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lampallam\Documents\Krishnan\2021\Marketing campaigns\Promotions 2021\B2GOF\"/>
    </mc:Choice>
  </mc:AlternateContent>
  <xr:revisionPtr revIDLastSave="0" documentId="13_ncr:1_{E58DBE25-AF2B-4C3A-B239-92AA8C3E7BA9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Recombinant Proteins" sheetId="5" r:id="rId1"/>
  </sheets>
  <definedNames>
    <definedName name="_xlnm._FilterDatabase" localSheetId="0" hidden="1">'Recombinant Proteins'!$A$2:$C$112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12" i="5" l="1"/>
  <c r="D112" i="5"/>
  <c r="G111" i="5"/>
  <c r="D111" i="5"/>
  <c r="G110" i="5"/>
  <c r="D110" i="5"/>
  <c r="G109" i="5"/>
  <c r="D109" i="5"/>
  <c r="G108" i="5"/>
  <c r="D108" i="5"/>
  <c r="G107" i="5"/>
  <c r="D107" i="5"/>
  <c r="G106" i="5"/>
  <c r="D106" i="5"/>
  <c r="G105" i="5"/>
  <c r="D105" i="5"/>
  <c r="G104" i="5"/>
  <c r="D104" i="5"/>
  <c r="G103" i="5"/>
  <c r="D103" i="5"/>
  <c r="G102" i="5"/>
  <c r="D102" i="5"/>
  <c r="G101" i="5"/>
  <c r="D101" i="5"/>
  <c r="G100" i="5"/>
  <c r="D100" i="5"/>
  <c r="G99" i="5"/>
  <c r="D99" i="5"/>
  <c r="G98" i="5"/>
  <c r="D98" i="5"/>
  <c r="G97" i="5"/>
  <c r="D97" i="5"/>
  <c r="G96" i="5"/>
  <c r="D96" i="5"/>
  <c r="G95" i="5"/>
  <c r="D95" i="5"/>
  <c r="G94" i="5"/>
  <c r="D94" i="5"/>
  <c r="G93" i="5"/>
  <c r="D93" i="5"/>
  <c r="G92" i="5"/>
  <c r="D92" i="5"/>
  <c r="G91" i="5"/>
  <c r="D91" i="5"/>
  <c r="G90" i="5"/>
  <c r="D90" i="5"/>
  <c r="G89" i="5"/>
  <c r="D89" i="5"/>
  <c r="G88" i="5"/>
  <c r="D88" i="5"/>
  <c r="G87" i="5"/>
  <c r="D87" i="5"/>
  <c r="G86" i="5"/>
  <c r="D86" i="5"/>
  <c r="G85" i="5"/>
  <c r="D85" i="5"/>
  <c r="G84" i="5"/>
  <c r="D84" i="5"/>
  <c r="G83" i="5"/>
  <c r="D83" i="5"/>
  <c r="G82" i="5"/>
  <c r="D82" i="5"/>
  <c r="G81" i="5"/>
  <c r="D81" i="5"/>
  <c r="G80" i="5"/>
  <c r="D80" i="5"/>
  <c r="G79" i="5"/>
  <c r="D79" i="5"/>
  <c r="G78" i="5"/>
  <c r="D78" i="5"/>
  <c r="G77" i="5"/>
  <c r="D77" i="5"/>
  <c r="G76" i="5"/>
  <c r="D76" i="5"/>
  <c r="G75" i="5"/>
  <c r="D75" i="5"/>
  <c r="G74" i="5"/>
  <c r="D74" i="5"/>
  <c r="G73" i="5"/>
  <c r="D73" i="5"/>
  <c r="G72" i="5"/>
  <c r="D72" i="5"/>
  <c r="G71" i="5"/>
  <c r="D71" i="5"/>
  <c r="G70" i="5"/>
  <c r="D70" i="5"/>
  <c r="G69" i="5"/>
  <c r="D69" i="5"/>
  <c r="G68" i="5"/>
  <c r="D68" i="5"/>
  <c r="G67" i="5"/>
  <c r="D67" i="5"/>
  <c r="G66" i="5"/>
  <c r="D66" i="5"/>
  <c r="G65" i="5"/>
  <c r="D65" i="5"/>
  <c r="G64" i="5"/>
  <c r="D64" i="5"/>
  <c r="G63" i="5"/>
  <c r="D63" i="5"/>
  <c r="G62" i="5"/>
  <c r="D62" i="5"/>
  <c r="G61" i="5"/>
  <c r="D61" i="5"/>
  <c r="G60" i="5"/>
  <c r="D60" i="5"/>
  <c r="G59" i="5"/>
  <c r="D59" i="5"/>
  <c r="G58" i="5"/>
  <c r="D58" i="5"/>
  <c r="G57" i="5"/>
  <c r="D57" i="5"/>
  <c r="G56" i="5"/>
  <c r="D56" i="5"/>
  <c r="G55" i="5"/>
  <c r="D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G3" i="5"/>
  <c r="D3" i="5"/>
</calcChain>
</file>

<file path=xl/sharedStrings.xml><?xml version="1.0" encoding="utf-8"?>
<sst xmlns="http://schemas.openxmlformats.org/spreadsheetml/2006/main" count="505" uniqueCount="424">
  <si>
    <t>SKU</t>
  </si>
  <si>
    <t>Description</t>
  </si>
  <si>
    <t>ELISA</t>
  </si>
  <si>
    <t>TP723924</t>
  </si>
  <si>
    <t>TP723925</t>
  </si>
  <si>
    <t>TP723926</t>
  </si>
  <si>
    <t>TP723927</t>
  </si>
  <si>
    <t>TP723928</t>
  </si>
  <si>
    <t>TP723929</t>
  </si>
  <si>
    <t>TP723930</t>
  </si>
  <si>
    <t>TP723931</t>
  </si>
  <si>
    <t>TP723932</t>
  </si>
  <si>
    <t>TP723933</t>
  </si>
  <si>
    <t>TP723934</t>
  </si>
  <si>
    <t>Flow Cyt</t>
  </si>
  <si>
    <t>TP723935</t>
  </si>
  <si>
    <t>TP723936</t>
  </si>
  <si>
    <t>TP723937</t>
  </si>
  <si>
    <t>ELISA, Flow Cyt</t>
  </si>
  <si>
    <t>TP723938</t>
  </si>
  <si>
    <t>TP723939</t>
  </si>
  <si>
    <t>TP723940</t>
  </si>
  <si>
    <t>TP723941</t>
  </si>
  <si>
    <t>TP723942</t>
  </si>
  <si>
    <t>TP723943</t>
  </si>
  <si>
    <t>TP723944</t>
  </si>
  <si>
    <t>TP723945</t>
  </si>
  <si>
    <t>TP723946</t>
  </si>
  <si>
    <t>TP723947</t>
  </si>
  <si>
    <t>TP723948</t>
  </si>
  <si>
    <t>TP723949</t>
  </si>
  <si>
    <t>TP723950</t>
  </si>
  <si>
    <t>TP723951</t>
  </si>
  <si>
    <t>TP723952</t>
  </si>
  <si>
    <t>TP723953</t>
  </si>
  <si>
    <t>TP723954</t>
  </si>
  <si>
    <t>TP723955</t>
  </si>
  <si>
    <t>TP723956</t>
  </si>
  <si>
    <t>TP723957</t>
  </si>
  <si>
    <t>TP723958</t>
  </si>
  <si>
    <t>TP723959</t>
  </si>
  <si>
    <t>TP723960</t>
  </si>
  <si>
    <t>TP723961</t>
  </si>
  <si>
    <t>TP723962</t>
  </si>
  <si>
    <t>TP723963</t>
  </si>
  <si>
    <t>TP723964</t>
  </si>
  <si>
    <t>TP723965</t>
  </si>
  <si>
    <t>TP723966</t>
  </si>
  <si>
    <t>TP723967</t>
  </si>
  <si>
    <t>TP723968</t>
  </si>
  <si>
    <t>TP723969</t>
  </si>
  <si>
    <t>TP723970</t>
  </si>
  <si>
    <t>TP723971</t>
  </si>
  <si>
    <t>TP723972</t>
  </si>
  <si>
    <t>TP723973</t>
  </si>
  <si>
    <t>TP723974</t>
  </si>
  <si>
    <t>TP723975</t>
  </si>
  <si>
    <t>TP723976</t>
  </si>
  <si>
    <t>TP723977</t>
  </si>
  <si>
    <t>TP723978</t>
  </si>
  <si>
    <t>TP723979</t>
  </si>
  <si>
    <t>TP723980</t>
  </si>
  <si>
    <t>TP723981</t>
  </si>
  <si>
    <t>TP723982</t>
  </si>
  <si>
    <t>TP723983</t>
  </si>
  <si>
    <t>TP723984</t>
  </si>
  <si>
    <t>TP723985</t>
  </si>
  <si>
    <t>TP723986</t>
  </si>
  <si>
    <t>TP723987</t>
  </si>
  <si>
    <t>TP723988</t>
  </si>
  <si>
    <t>TP723989</t>
  </si>
  <si>
    <t>TP723990</t>
  </si>
  <si>
    <t>TP723991</t>
  </si>
  <si>
    <t>TP723992</t>
  </si>
  <si>
    <t>TP723993</t>
  </si>
  <si>
    <t>TP723994</t>
  </si>
  <si>
    <t>TP723995</t>
  </si>
  <si>
    <t>TP723996</t>
  </si>
  <si>
    <t>TP723997</t>
  </si>
  <si>
    <t>TP723998</t>
  </si>
  <si>
    <t>TP723999</t>
  </si>
  <si>
    <t>TP724000</t>
  </si>
  <si>
    <t>TP724001</t>
  </si>
  <si>
    <t>TP724002</t>
  </si>
  <si>
    <t>TP724003</t>
  </si>
  <si>
    <t>TP724004</t>
  </si>
  <si>
    <t>TP724005</t>
  </si>
  <si>
    <t>TP724006</t>
  </si>
  <si>
    <t>TP724007</t>
  </si>
  <si>
    <t>TP724008</t>
  </si>
  <si>
    <t>TP724009</t>
  </si>
  <si>
    <t>TP724010</t>
  </si>
  <si>
    <t>TP724011</t>
  </si>
  <si>
    <t>TP724012</t>
  </si>
  <si>
    <t>TP724013</t>
  </si>
  <si>
    <t>TP724014</t>
  </si>
  <si>
    <t>TP724015</t>
  </si>
  <si>
    <t>TP724016</t>
  </si>
  <si>
    <t>TP724017</t>
  </si>
  <si>
    <t>TP724018</t>
  </si>
  <si>
    <t>TP724019</t>
  </si>
  <si>
    <t>TP724020</t>
  </si>
  <si>
    <t>TP724021</t>
  </si>
  <si>
    <t>TP724022</t>
  </si>
  <si>
    <t>TP724023</t>
  </si>
  <si>
    <t>TP724024</t>
  </si>
  <si>
    <t>TP724025</t>
  </si>
  <si>
    <t>TP724026</t>
  </si>
  <si>
    <t>TP724027</t>
  </si>
  <si>
    <t>Human IgG1-Fc Protein</t>
  </si>
  <si>
    <t>TP724028</t>
  </si>
  <si>
    <t>TP724029</t>
  </si>
  <si>
    <t>TP724030</t>
  </si>
  <si>
    <t>TP724031</t>
  </si>
  <si>
    <t>TP724032</t>
  </si>
  <si>
    <t>TP724033</t>
  </si>
  <si>
    <t>Human Recombinant Proteins</t>
  </si>
  <si>
    <t>https://cdn.origene.com/datasheet/tp723925.pdf</t>
  </si>
  <si>
    <t>https://www.origene.com/catalog/proteins/recombinant-proteins/tp723926/il3ra-human-recombinant-protein</t>
  </si>
  <si>
    <t>https://www.origene.com/catalog/proteins/recombinant-proteins/tp723927/cd38-human-recombinant-protein</t>
  </si>
  <si>
    <t>https://www.origene.com/catalog/proteins/recombinant-proteins/tp723928/cd22-human-recombinant-protein</t>
  </si>
  <si>
    <t>https://cdn.origene.com/datasheet/tp723928.pdf</t>
  </si>
  <si>
    <t>https://www.origene.com/catalog/proteins/recombinant-proteins/tp723929/syndecan-1-sdc1-human-recombinant-protein</t>
  </si>
  <si>
    <t>https://cdn.origene.com/datasheet/tp723929.pdf</t>
  </si>
  <si>
    <t>https://www.origene.com/catalog/proteins/recombinant-proteins/tp723930/flt3-human-recombinant-protein</t>
  </si>
  <si>
    <t>https://cdn.origene.com/datasheet/tp723930.pdf</t>
  </si>
  <si>
    <t>https://www.origene.com/catalog/proteins/recombinant-proteins/tp723931/cd47-human-recombinant-protein</t>
  </si>
  <si>
    <t>https://cdn.origene.com/datasheet/tp723931.pdf</t>
  </si>
  <si>
    <t>https://www.origene.com/catalog/proteins/recombinant-proteins/tp723932/sirp-alpha-sirpa-human-recombinant-protein</t>
  </si>
  <si>
    <t>https://cdn.origene.com/datasheet/tp723932.pdf</t>
  </si>
  <si>
    <t>https://www.origene.com/catalog/proteins/recombinant-proteins/tp723933/cd244-human-recombinant-protein</t>
  </si>
  <si>
    <t>https://cdn.origene.com/datasheet/tp723933.pdf</t>
  </si>
  <si>
    <t>https://www.origene.com/catalog/proteins/recombinant-proteins/tp723934/cd137-tnfrsf9-human-recombinant-protein</t>
  </si>
  <si>
    <t>https://cdn.origene.com/datasheet/tp723934.pdf</t>
  </si>
  <si>
    <t>https://www.origene.com/catalog/proteins/recombinant-proteins/tp723935/b7h3-cd276-human-recombinant-protein</t>
  </si>
  <si>
    <t>https://cdn.origene.com/datasheet/tp723935.pdf</t>
  </si>
  <si>
    <t>https://www.origene.com/catalog/proteins/recombinant-proteins/tp723936/cd27-human-recombinant-protein</t>
  </si>
  <si>
    <t>https://cdn.origene.com/datasheet/tp723936.pdf</t>
  </si>
  <si>
    <t>https://www.origene.com/catalog/proteins/recombinant-proteins/tp723937/cd28-human-recombinant-protein</t>
  </si>
  <si>
    <t>https://cdn.origene.com/datasheet/tp723937.pdf</t>
  </si>
  <si>
    <t>https://www.origene.com/catalog/proteins/recombinant-proteins/tp723938/cd40-human-recombinant-protein</t>
  </si>
  <si>
    <t>https://cdn.origene.com/datasheet/tp723938.pdf</t>
  </si>
  <si>
    <t>https://www.origene.com/catalog/proteins/recombinant-proteins/tp723939/cd48-human-recombinant-protein</t>
  </si>
  <si>
    <t>https://cdn.origene.com/datasheet/tp723939.pdf</t>
  </si>
  <si>
    <t>https://www.origene.com/catalog/proteins/recombinant-proteins/tp723940/ctla4-human-recombinant-protein</t>
  </si>
  <si>
    <t>https://cdn.origene.com/datasheet/tp723940.pdf</t>
  </si>
  <si>
    <t>https://www.origene.com/catalog/proteins/recombinant-proteins/tp723941/tnfrsf18-human-recombinant-protein</t>
  </si>
  <si>
    <t>https://cdn.origene.com/datasheet/tp723941.pdf</t>
  </si>
  <si>
    <t>https://www.origene.com/catalog/proteins/recombinant-proteins/tp723942/tnfrsf18-human-recombinant-protein</t>
  </si>
  <si>
    <t>https://cdn.origene.com/datasheet/tp723942.pdf</t>
  </si>
  <si>
    <t>https://www.origene.com/catalog/proteins/recombinant-proteins/tp723943/tnfsf18-human-recombinant-protein</t>
  </si>
  <si>
    <t>https://cdn.origene.com/datasheet/tp723943.pdf</t>
  </si>
  <si>
    <t>https://www.origene.com/catalog/proteins/recombinant-proteins/tp723944/cd252-tnfsf4-human-recombinant-protein</t>
  </si>
  <si>
    <t>https://cdn.origene.com/datasheet/tp723944.pdf</t>
  </si>
  <si>
    <t>https://www.origene.com/catalog/proteins/recombinant-proteins/tp723945/tnfrsf4-human-recombinant-protein</t>
  </si>
  <si>
    <t>https://cdn.origene.com/datasheet/tp723945.pdf</t>
  </si>
  <si>
    <t>https://www.origene.com/catalog/proteins/recombinant-proteins/tp723946/pd-l1-cd274-human-recombinant-protein</t>
  </si>
  <si>
    <t>https://cdn.origene.com/datasheet/tp723946.pdf</t>
  </si>
  <si>
    <t>https://www.origene.com/catalog/proteins/recombinant-proteins/tp723947/slamf1-human-recombinant-protein</t>
  </si>
  <si>
    <t>https://cdn.origene.com/datasheet/tp723947.pdf</t>
  </si>
  <si>
    <t>https://www.origene.com/catalog/proteins/recombinant-proteins/tp723948/pd1-pdcd1-human-recombinant-protein</t>
  </si>
  <si>
    <t>https://cdn.origene.com/datasheet/tp723948.pdf</t>
  </si>
  <si>
    <t>https://www.origene.com/catalog/proteins/recombinant-proteins/tp723949/icos-human-recombinant-protein</t>
  </si>
  <si>
    <t>https://cdn.origene.com/datasheet/tp723949.pdf</t>
  </si>
  <si>
    <t>https://www.origene.com/catalog/proteins/recombinant-proteins/tp723950/poliovirus-receptor-pvr-human-recombinant-protein</t>
  </si>
  <si>
    <t>https://cdn.origene.com/datasheet/tp723950.pdf</t>
  </si>
  <si>
    <t>https://www.origene.com/catalog/proteins/recombinant-proteins/tp723951/cd96-human-recombinant-protein</t>
  </si>
  <si>
    <t>https://cdn.origene.com/datasheet/tp723951.pdf</t>
  </si>
  <si>
    <t>https://www.origene.com/catalog/proteins/recombinant-proteins/tp723952/icos-ligand-icoslg-human-recombinant-protein</t>
  </si>
  <si>
    <t>https://cdn.origene.com/datasheet/tp723952.pdf</t>
  </si>
  <si>
    <t>https://www.origene.com/catalog/proteins/recombinant-proteins/tp723953/tim-3-havcr2-human-recombinant-protein</t>
  </si>
  <si>
    <t>https://cdn.origene.com/datasheet/tp723953.pdf</t>
  </si>
  <si>
    <t>https://www.origene.com/catalog/proteins/recombinant-proteins/tp723954/mesothelin-msln-human-recombinant-protein</t>
  </si>
  <si>
    <t>https://cdn.origene.com/datasheet/tp723954.pdf</t>
  </si>
  <si>
    <t>https://www.origene.com/catalog/proteins/recombinant-proteins/tp723955/il6-human-recombinant-protein</t>
  </si>
  <si>
    <t>https://cdn.origene.com/datasheet/tp723955.pdf</t>
  </si>
  <si>
    <t>https://www.origene.com/catalog/proteins/recombinant-proteins/tp723956/flt3l-human-recombinant-protein</t>
  </si>
  <si>
    <t>https://cdn.origene.com/datasheet/tp723956.pdf</t>
  </si>
  <si>
    <t>https://www.origene.com/catalog/proteins/recombinant-proteins/tp723957/b7-2-cd86-human-recombinant-protein</t>
  </si>
  <si>
    <t>https://cdn.origene.com/datasheet/tp723957.pdf</t>
  </si>
  <si>
    <t>https://www.origene.com/catalog/proteins/recombinant-proteins/tp723958/bcma-tnfrsf17-human-recombinant-protein</t>
  </si>
  <si>
    <t>https://cdn.origene.com/datasheet/tp723958.pdf</t>
  </si>
  <si>
    <t>https://www.origene.com/catalog/proteins/recombinant-proteins/tp723959/s-protein-sars-cov-2-recombinant-protein</t>
  </si>
  <si>
    <t>https://cdn.origene.com/datasheet/tp723959.pdf</t>
  </si>
  <si>
    <t>https://www.origene.com/catalog/proteins/recombinant-proteins/tp723960/cd33-human-recombinant-protein</t>
  </si>
  <si>
    <t>https://cdn.origene.com/datasheet/tp723960.pdf</t>
  </si>
  <si>
    <t>https://www.origene.com/catalog/proteins/recombinant-proteins/tp723961/cd153-tnfsf8-human-recombinant-protein</t>
  </si>
  <si>
    <t>https://cdn.origene.com/datasheet/tp723961.pdf</t>
  </si>
  <si>
    <t>https://www.origene.com/catalog/proteins/recombinant-proteins/tp723962/cd70-human-recombinant-protein</t>
  </si>
  <si>
    <t>https://cdn.origene.com/datasheet/tp723962.pdf</t>
  </si>
  <si>
    <t>https://www.origene.com/catalog/proteins/recombinant-proteins/tp723963/baff-tnfsf13b-human-recombinant-protein</t>
  </si>
  <si>
    <t>https://cdn.origene.com/datasheet/tp723963.pdf</t>
  </si>
  <si>
    <t>https://www.origene.com/catalog/proteins/recombinant-proteins/tp723964/baff-receptor-tnfrsf13c-human-recombinant-protein</t>
  </si>
  <si>
    <t>https://cdn.origene.com/datasheet/tp723964.pdf</t>
  </si>
  <si>
    <t>https://www.origene.com/catalog/proteins/recombinant-proteins/tp723965/eph-receptor-a3-epha3-human-recombinant-protein</t>
  </si>
  <si>
    <t>https://cdn.origene.com/datasheet/tp723965.pdf</t>
  </si>
  <si>
    <t>https://www.origene.com/catalog/proteins/recombinant-proteins/tp723966/cd272-btla-human-recombinant-protein</t>
  </si>
  <si>
    <t>https://cdn.origene.com/datasheet/tp723966.pdf</t>
  </si>
  <si>
    <t>https://www.origene.com/catalog/proteins/recombinant-proteins/tp723967/cd226-human-recombinant-protein</t>
  </si>
  <si>
    <t>https://cdn.origene.com/datasheet/tp723967.pdf</t>
  </si>
  <si>
    <t>https://www.origene.com/catalog/proteins/recombinant-proteins/tp723968/tnfsf9-human-recombinant-protein</t>
  </si>
  <si>
    <t>https://cdn.origene.com/datasheet/tp723968.pdf</t>
  </si>
  <si>
    <t>https://www.origene.com/catalog/proteins/recombinant-proteins/tp723969/btn3a1-human-recombinant-protein</t>
  </si>
  <si>
    <t>https://www.origene.com/catalog/proteins/recombinant-proteins/tp723970/cd84-human-recombinant-protein</t>
  </si>
  <si>
    <t>https://cdn.origene.com/datasheet/tp723970.pdf</t>
  </si>
  <si>
    <t>https://www.origene.com/catalog/proteins/recombinant-proteins/tp723971/ly108-slamf6-human-recombinant-protein</t>
  </si>
  <si>
    <t>https://cdn.origene.com/datasheet/tp723971.pdf</t>
  </si>
  <si>
    <t>https://www.origene.com/catalog/proteins/recombinant-proteins/tp723972/icam1-human-recombinant-protein</t>
  </si>
  <si>
    <t>https://cdn.origene.com/datasheet/tp723972.pdf</t>
  </si>
  <si>
    <t>https://www.origene.com/catalog/proteins/recombinant-proteins/tp723973/claudin-6-cldn6-human-recombinant-protein</t>
  </si>
  <si>
    <t>https://cdn.origene.com/datasheet/tp723973.pdf</t>
  </si>
  <si>
    <t>https://www.origene.com/catalog/proteins/recombinant-proteins/tp723974/gprc5d-human-recombinant-protein</t>
  </si>
  <si>
    <t>https://cdn.origene.com/datasheet/tp723974.pdf</t>
  </si>
  <si>
    <t>https://www.origene.com/catalog/proteins/recombinant-proteins/tp723975/mcsf-receptor-csf1r-human-recombinant-protein</t>
  </si>
  <si>
    <t>https://cdn.origene.com/datasheet/tp723975.pdf</t>
  </si>
  <si>
    <t>https://www.origene.com/catalog/proteins/recombinant-proteins/tp723976/epcam-human-recombinant-protein</t>
  </si>
  <si>
    <t>https://cdn.origene.com/datasheet/tp723976.pdf</t>
  </si>
  <si>
    <t>https://www.origene.com/catalog/proteins/recombinant-proteins/tp723977/cd16-fcgr3a-human-recombinant-protein</t>
  </si>
  <si>
    <t>https://cdn.origene.com/datasheet/tp723977.pdf</t>
  </si>
  <si>
    <t>https://www.origene.com/catalog/proteins/recombinant-proteins/tp723978/axl-human-recombinant-protein</t>
  </si>
  <si>
    <t>https://cdn.origene.com/datasheet/tp723978.pdf</t>
  </si>
  <si>
    <t>https://www.origene.com/catalog/proteins/recombinant-proteins/tp723979/ceacam5-human-recombinant-protein</t>
  </si>
  <si>
    <t>https://cdn.origene.com/datasheet/tp723979.pdf</t>
  </si>
  <si>
    <t>https://www.origene.com/catalog/proteins/recombinant-proteins/tp723980/ace2-human-recombinant-protein-angiotensin-converting-enzyme-2</t>
  </si>
  <si>
    <t>https://cdn.origene.com/datasheet/tp723980.pdf</t>
  </si>
  <si>
    <t>https://www.origene.com/catalog/proteins/recombinant-proteins/tp723981/ace2-human-recombinant-protein-angiotensin-converting-enzyme-2</t>
  </si>
  <si>
    <t>https://cdn.origene.com/datasheet/tp723981.pdf</t>
  </si>
  <si>
    <t>https://www.origene.com/catalog/proteins/recombinant-proteins/tp723982/il2-receptor-beta-il2rb-human-recombinant-protein</t>
  </si>
  <si>
    <t>https://cdn.origene.com/datasheet/tp723982.pdf</t>
  </si>
  <si>
    <t>https://www.origene.com/catalog/proteins/recombinant-proteins/tp723983/tnf-alpha-tnf-human-recombinant-protein</t>
  </si>
  <si>
    <t>https://cdn.origene.com/datasheet/tp723983.pdf</t>
  </si>
  <si>
    <t>https://www.origene.com/catalog/proteins/recombinant-proteins/tp723984/nkg2d-human-recombinant-protein</t>
  </si>
  <si>
    <t>https://cdn.origene.com/datasheet/tp723984.pdf</t>
  </si>
  <si>
    <t>https://www.origene.com/catalog/proteins/recombinant-proteins/tp723985/ncr3-human-recombinant-protein</t>
  </si>
  <si>
    <t>https://cdn.origene.com/datasheet/tp723985.pdf</t>
  </si>
  <si>
    <t>https://www.origene.com/catalog/proteins/recombinant-proteins/tp723986/gcsf-receptor-csf3r-human-recombinant-protein</t>
  </si>
  <si>
    <t>https://cdn.origene.com/datasheet/tp723986.pdf</t>
  </si>
  <si>
    <t>https://www.origene.com/catalog/proteins/recombinant-proteins/tp723987/psca-human-recombinant-protein</t>
  </si>
  <si>
    <t>https://cdn.origene.com/datasheet/tp723987.pdf</t>
  </si>
  <si>
    <t>https://www.origene.com/catalog/proteins/recombinant-proteins/tp723988/il5-human-recombinant-protein</t>
  </si>
  <si>
    <t>https://cdn.origene.com/datasheet/tp723988.pdf</t>
  </si>
  <si>
    <t>https://www.origene.com/catalog/proteins/recombinant-proteins/tp723989/cd62p-selp-human-recombinant-protein</t>
  </si>
  <si>
    <t>https://cdn.origene.com/datasheet/tp723989.pdf</t>
  </si>
  <si>
    <t>https://www.origene.com/catalog/proteins/recombinant-proteins/tp723990/erbb-3-erbb3-human-recombinant-protein</t>
  </si>
  <si>
    <t>https://cdn.origene.com/datasheet/tp723990.pdf</t>
  </si>
  <si>
    <t>https://www.origene.com/catalog/proteins/recombinant-proteins/tp723991/cd37-human-recombinant-protein</t>
  </si>
  <si>
    <t>https://cdn.origene.com/datasheet/tp723991.pdf</t>
  </si>
  <si>
    <t>https://www.origene.com/catalog/proteins/recombinant-proteins/tp723992/siglec10-human-recombinant-protein</t>
  </si>
  <si>
    <t>https://cdn.origene.com/datasheet/tp723992.pdf</t>
  </si>
  <si>
    <t>https://www.origene.com/catalog/proteins/recombinant-proteins/tp723993/il5ra-human-recombinant-protein</t>
  </si>
  <si>
    <t>https://cdn.origene.com/datasheet/tp723993.pdf</t>
  </si>
  <si>
    <t>https://www.origene.com/catalog/proteins/recombinant-proteins/tp723994/tigit-human-recombinant-protein</t>
  </si>
  <si>
    <t>https://cdn.origene.com/datasheet/tp723994.pdf</t>
  </si>
  <si>
    <t>https://www.origene.com/catalog/proteins/recombinant-proteins/tp723995/siglec15-human-recombinant-protein</t>
  </si>
  <si>
    <t>https://cdn.origene.com/datasheet/tp723995.pdf</t>
  </si>
  <si>
    <t>https://www.origene.com/catalog/proteins/recombinant-proteins/tp723996/sars-cov-2-n-protein-sars-cov-2-recombinant-protein</t>
  </si>
  <si>
    <t>https://cdn.origene.com/datasheet/tp723996.pdf</t>
  </si>
  <si>
    <t>https://www.origene.com/catalog/proteins/recombinant-proteins/tp723997/s-protein-sars-cov-2-recombinant-protein</t>
  </si>
  <si>
    <t>https://cdn.origene.com/datasheet/tp723997.pdf</t>
  </si>
  <si>
    <t>https://www.origene.com/catalog/proteins/recombinant-proteins/tp723998/pd1-pdcd1-human-recombinant-protein</t>
  </si>
  <si>
    <t>https://cdn.origene.com/datasheet/tp723998.pdf</t>
  </si>
  <si>
    <t>https://www.origene.com/catalog/proteins/recombinant-proteins/tp723999/pd1-pdcd1-human-recombinant-protein</t>
  </si>
  <si>
    <t>https://cdn.origene.com/datasheet/tp723999.pdf</t>
  </si>
  <si>
    <t>https://www.origene.com/catalog/proteins/recombinant-proteins/tp724000/tweakr-tnfrsf12a-human-recombinant-protein</t>
  </si>
  <si>
    <t>https://cdn.origene.com/datasheet/tp724000.pdf</t>
  </si>
  <si>
    <t>https://www.origene.com/catalog/proteins/recombinant-proteins/tp724001/cd7-human-recombinant-protein</t>
  </si>
  <si>
    <t>https://cdn.origene.com/datasheet/tp724001.pdf</t>
  </si>
  <si>
    <t>https://www.origene.com/catalog/proteins/recombinant-proteins/tp724002/dr5-tnfrsf10b-human-recombinant-protein</t>
  </si>
  <si>
    <t>https://cdn.origene.com/datasheet/tp724002.pdf</t>
  </si>
  <si>
    <t>https://www.origene.com/catalog/proteins/recombinant-proteins/tp724003/cd200-human-recombinant-protein</t>
  </si>
  <si>
    <t>https://cdn.origene.com/datasheet/tp724003.pdf</t>
  </si>
  <si>
    <t>https://www.origene.com/catalog/proteins/recombinant-proteins/tp724004/il17ra-human-recombinant-protein</t>
  </si>
  <si>
    <t>https://cdn.origene.com/datasheet/tp724004.pdf</t>
  </si>
  <si>
    <t>https://www.origene.com/catalog/proteins/recombinant-proteins/tp724005/cd34-human-recombinant-protein</t>
  </si>
  <si>
    <t>https://cdn.origene.com/datasheet/tp724005.pdf</t>
  </si>
  <si>
    <t>https://www.origene.com/catalog/proteins/recombinant-proteins/tp724006/cd5-human-recombinant-protein</t>
  </si>
  <si>
    <t>https://cdn.origene.com/datasheet/tp724006.pdf</t>
  </si>
  <si>
    <t>https://www.origene.com/catalog/proteins/recombinant-proteins/tp724007/cd162-selplg-human-recombinant-protein</t>
  </si>
  <si>
    <t>https://cdn.origene.com/datasheet/tp724007.pdf</t>
  </si>
  <si>
    <t>https://www.origene.com/catalog/proteins/recombinant-proteins/tp724008/b7-1-cd80-human-recombinant-protein</t>
  </si>
  <si>
    <t>https://cdn.origene.com/datasheet/tp724008.pdf</t>
  </si>
  <si>
    <t>https://www.origene.com/catalog/proteins/recombinant-proteins/tp724009/b7-2-cd86-human-recombinant-protein</t>
  </si>
  <si>
    <t>https://cdn.origene.com/datasheet/tp724009.pdf</t>
  </si>
  <si>
    <t>https://www.origene.com/catalog/proteins/recombinant-proteins/tp724010/cd27-human-recombinant-protein</t>
  </si>
  <si>
    <t>https://cdn.origene.com/datasheet/tp724010.pdf</t>
  </si>
  <si>
    <t>https://www.origene.com/catalog/proteins/recombinant-proteins/tp724011/cd48-human-recombinant-protein</t>
  </si>
  <si>
    <t>https://cdn.origene.com/datasheet/tp724011.pdf</t>
  </si>
  <si>
    <t>https://www.origene.com/catalog/proteins/recombinant-proteins/tp724012/cd244-human-recombinant-protein</t>
  </si>
  <si>
    <t>https://cdn.origene.com/datasheet/tp724012.pdf</t>
  </si>
  <si>
    <t>https://www.origene.com/catalog/proteins/recombinant-proteins/tp724013/tnfsf18-human-recombinant-protein</t>
  </si>
  <si>
    <t>https://cdn.origene.com/datasheet/tp724013.pdf</t>
  </si>
  <si>
    <t>https://www.origene.com/catalog/proteins/recombinant-proteins/tp724014/ctla4-human-recombinant-protein</t>
  </si>
  <si>
    <t>https://cdn.origene.com/datasheet/tp724014.pdf</t>
  </si>
  <si>
    <t>https://www.origene.com/catalog/proteins/recombinant-proteins/tp724015/pd-l1-cd274-human-recombinant-protein</t>
  </si>
  <si>
    <t>https://cdn.origene.com/datasheet/tp724015.pdf</t>
  </si>
  <si>
    <t>https://www.origene.com/catalog/proteins/recombinant-proteins/tp724016/cd30-tnfrsf8-human-recombinant-protein</t>
  </si>
  <si>
    <t>https://cdn.origene.com/datasheet/tp724016.pdf</t>
  </si>
  <si>
    <t>https://www.origene.com/catalog/proteins/recombinant-proteins/tp724017/icos-human-recombinant-protein</t>
  </si>
  <si>
    <t>https://cdn.origene.com/datasheet/tp724017.pdf</t>
  </si>
  <si>
    <t>https://www.origene.com/catalog/proteins/recombinant-proteins/tp724018/poliovirus-receptor-pvr-human-recombinant-protein</t>
  </si>
  <si>
    <t>https://cdn.origene.com/datasheet/tp724018.pdf</t>
  </si>
  <si>
    <t>https://www.origene.com/catalog/proteins/recombinant-proteins/tp724019/cd70-human-recombinant-protein</t>
  </si>
  <si>
    <t>https://cdn.origene.com/datasheet/tp724019.pdf</t>
  </si>
  <si>
    <t>https://www.origene.com/catalog/proteins/recombinant-proteins/tp724020/s-protein-sars-cov-2-recombinant-protein</t>
  </si>
  <si>
    <t>https://cdn.origene.com/datasheet/tp724020.pdf</t>
  </si>
  <si>
    <t>https://www.origene.com/catalog/proteins/recombinant-proteins/tp724021/s-protein-sars-cov-2-recombinant-protein</t>
  </si>
  <si>
    <t>https://cdn.origene.com/datasheet/tp724021.pdf</t>
  </si>
  <si>
    <t>https://www.origene.com/catalog/proteins/recombinant-proteins/tp724022/s-protein-sars-cov-2-recombinant-protein</t>
  </si>
  <si>
    <t>https://cdn.origene.com/datasheet/tp724022.pdf</t>
  </si>
  <si>
    <t>https://www.origene.com/catalog/proteins/recombinant-proteins/tp724023/s-protein-sars-cov-2-recombinant-protein</t>
  </si>
  <si>
    <t>https://cdn.origene.com/datasheet/tp724023.pdf</t>
  </si>
  <si>
    <t>https://www.origene.com/catalog/proteins/recombinant-proteins/tp724024/s-protein-sars-cov-2-recombinant-protein</t>
  </si>
  <si>
    <t>https://cdn.origene.com/datasheet/tp724024.pdf</t>
  </si>
  <si>
    <t>https://www.origene.com/catalog/proteins/recombinant-proteins/tp724025/s-protein-sars-cov-2-recombinant-protein</t>
  </si>
  <si>
    <t>https://cdn.origene.com/datasheet/tp724025.pdf</t>
  </si>
  <si>
    <t>https://www.origene.com/catalog/proteins/recombinant-proteins/tp724026/m-sars-cov-2-recombinant-protein</t>
  </si>
  <si>
    <t>https://cdn.origene.com/datasheet/tp724026.pdf</t>
  </si>
  <si>
    <t>https://www.origene.com/catalog/proteins/recombinant-proteins/tp724027/ighg1-human-recombinant-protein</t>
  </si>
  <si>
    <t>https://cdn.origene.com/datasheet/tp724027.pdf</t>
  </si>
  <si>
    <t>https://www.origene.com/catalog/proteins/recombinant-proteins/tp724028/tacd2-tacstd2-human-recombinant-protein</t>
  </si>
  <si>
    <t>https://cdn.origene.com/datasheet/tp724028.pdf</t>
  </si>
  <si>
    <t>https://www.origene.com/catalog/proteins/recombinant-proteins/tp724029/cd137-tnfrsf9-human-recombinant-protein</t>
  </si>
  <si>
    <t>https://cdn.origene.com/datasheet/tp724029.pdf</t>
  </si>
  <si>
    <t>https://www.origene.com/catalog/proteins/recombinant-proteins/tp724030/baff-receptor-tnfrsf13c-human-recombinant-protein</t>
  </si>
  <si>
    <t>https://cdn.origene.com/datasheet/tp724030.pdf</t>
  </si>
  <si>
    <t>https://www.origene.com/catalog/proteins/recombinant-proteins/tp724031/sars-cov-2-n-protein-sars-cov-2-recombinant-protein</t>
  </si>
  <si>
    <t>https://cdn.origene.com/datasheet/tp724031.pdf</t>
  </si>
  <si>
    <t>https://www.origene.com/catalog/proteins/recombinant-proteins/tp724032/tigit-human-recombinant-protein</t>
  </si>
  <si>
    <t>https://cdn.origene.com/datasheet/tp724032.pdf</t>
  </si>
  <si>
    <t>https://www.origene.com/catalog/proteins/recombinant-proteins/tp724033/tigit-human-recombinant-protein</t>
  </si>
  <si>
    <t>https://cdn.origene.com/datasheet/tp724033.pdf</t>
  </si>
  <si>
    <t xml:space="preserve">https://www.origene.com/catalog/proteins/recombinant-proteins/tp723924/bcma-tnfrsf17-human-recombinant-protein </t>
  </si>
  <si>
    <t xml:space="preserve">https://cdn.origene.com/datasheet/tp723924.pdf </t>
  </si>
  <si>
    <t>Human BAFF Protein</t>
  </si>
  <si>
    <t>Human ACE2 Protein</t>
  </si>
  <si>
    <t>Human NKp30 Protein</t>
  </si>
  <si>
    <t>Human PSCA Protein</t>
  </si>
  <si>
    <t>Human SELP Protein</t>
  </si>
  <si>
    <t>Human CD37 Protein</t>
  </si>
  <si>
    <t>Human TIGIT Protein</t>
  </si>
  <si>
    <t>Human B7-1 Protein</t>
  </si>
  <si>
    <t>Human B7-2 Protein</t>
  </si>
  <si>
    <t>Human CD27 Protein</t>
  </si>
  <si>
    <t>Human CD48 Protein</t>
  </si>
  <si>
    <t>Human 2B4 Protein</t>
  </si>
  <si>
    <t>Human CTLA-4 Protein</t>
  </si>
  <si>
    <t>Human ICOS Protein</t>
  </si>
  <si>
    <t>Human CD155 Protein</t>
  </si>
  <si>
    <t>SARS-CoV-2 (2019-nCoV) S protein RBD</t>
  </si>
  <si>
    <t>SARS-CoV-2 (2019-nCoV) S1 protein NTD</t>
  </si>
  <si>
    <t>SARS-CoV-2 (2019-nCoV) S1 protein CTD</t>
  </si>
  <si>
    <t>Human BAFF-R Protein</t>
  </si>
  <si>
    <t>Human CSF1R Protein</t>
  </si>
  <si>
    <t>Human EPCAM Protein</t>
  </si>
  <si>
    <t>Human FCGR3A Protein</t>
  </si>
  <si>
    <t>Human AXL Protein</t>
  </si>
  <si>
    <t>Human CEACAM5 Protein</t>
  </si>
  <si>
    <t>Human IL2RB Protein</t>
  </si>
  <si>
    <t>Human TNF alpha Protein</t>
  </si>
  <si>
    <t>Human CD114 Protein</t>
  </si>
  <si>
    <t>Human IL5 Protein</t>
  </si>
  <si>
    <t>Human HER3 Protein</t>
  </si>
  <si>
    <t>Human SIGLEC10 Protein</t>
  </si>
  <si>
    <t>Human IL5RA Protein</t>
  </si>
  <si>
    <t>SARS-CoV-2 (2019-nCoV) Nucleocapsid</t>
  </si>
  <si>
    <t>Human PD-1 Protein</t>
  </si>
  <si>
    <t>Human CD200 Protein</t>
  </si>
  <si>
    <t>Human IL17RA Protein</t>
  </si>
  <si>
    <t>Human CD34 Protein</t>
  </si>
  <si>
    <t>Human CD5 Protein</t>
  </si>
  <si>
    <t>Human CD162 Protein</t>
  </si>
  <si>
    <t>Human GITR Ligand Protein</t>
  </si>
  <si>
    <t>Human PD-L1 Protein</t>
  </si>
  <si>
    <t>Human CD30 Protein</t>
  </si>
  <si>
    <t>SARS-CoV-2 Spike-Membrane Recombinant Fusion Protein</t>
  </si>
  <si>
    <t>Human 4-1BB Protein</t>
  </si>
  <si>
    <t>Human CD47 Protein</t>
  </si>
  <si>
    <t>Human B7-H3 Protein</t>
  </si>
  <si>
    <t>Human CD28 Protein</t>
  </si>
  <si>
    <t>Human CD40 Protein</t>
  </si>
  <si>
    <t>Human GITR Protein</t>
  </si>
  <si>
    <t>Human OX40L Protein</t>
  </si>
  <si>
    <t>Human SLAMF1 Protein</t>
  </si>
  <si>
    <t>Human CD96 Protein</t>
  </si>
  <si>
    <t>Human B7-H2 Protein</t>
  </si>
  <si>
    <t>Human TIM3 Protein</t>
  </si>
  <si>
    <t>Human MSLN(296-580) Protein</t>
  </si>
  <si>
    <t>Human IL6 Protein</t>
  </si>
  <si>
    <t>Human FLT3 Ligand Protein</t>
  </si>
  <si>
    <t>Human CD30 Ligand Protein</t>
  </si>
  <si>
    <t>Human CD70 Protein</t>
  </si>
  <si>
    <t>Human EPHA3 Protein</t>
  </si>
  <si>
    <t>Human BTLA Protein</t>
  </si>
  <si>
    <t>Human DNAM-1 Protein</t>
  </si>
  <si>
    <t>Human 4-1BB Ligand Protein</t>
  </si>
  <si>
    <t>Human BTN3A1 Protein</t>
  </si>
  <si>
    <t>Human SLAMF5 Protein</t>
  </si>
  <si>
    <t>Human NTB-A Protein</t>
  </si>
  <si>
    <t>Human SIGLEC15 Protein</t>
  </si>
  <si>
    <t>Human Trop2 Protein</t>
  </si>
  <si>
    <t>Human BCMA Protein</t>
  </si>
  <si>
    <t>Human ICAM-1 Protein</t>
  </si>
  <si>
    <t>Human CLDN6 Protein</t>
  </si>
  <si>
    <t>Human NKG2D Protein</t>
  </si>
  <si>
    <t>Human TweakR Protein</t>
  </si>
  <si>
    <t>Human CD7 Protein</t>
  </si>
  <si>
    <t>Human TNFRSF10B Protein</t>
  </si>
  <si>
    <t>Human GPRC5D Protein</t>
  </si>
  <si>
    <t>Human CD33 Protein</t>
  </si>
  <si>
    <t>Human CS1 Protein</t>
  </si>
  <si>
    <t>Human CD123 Protein</t>
  </si>
  <si>
    <t>Human CD38 Protein</t>
  </si>
  <si>
    <t>Human CD22 Protein</t>
  </si>
  <si>
    <t>Human CD138 Protein</t>
  </si>
  <si>
    <t>Human FLT3 Protein</t>
  </si>
  <si>
    <t>Human SIRP alpha Protein</t>
  </si>
  <si>
    <t>Human OX40 Protein</t>
  </si>
  <si>
    <t>Applications</t>
  </si>
  <si>
    <t>Link to product detail page</t>
  </si>
  <si>
    <t xml:space="preserve">https://www.origene.com/catalog/proteins/recombinant-proteins/tp723925/slamf7-human-recombinant-protein </t>
  </si>
  <si>
    <t>Download product datasheet</t>
  </si>
  <si>
    <t xml:space="preserve">https://cdn.origene.com/datasheet/tp723926.pdf </t>
  </si>
  <si>
    <t xml:space="preserve">https://cdn.origene.com/datasheet/tp723927.pdf </t>
  </si>
  <si>
    <t xml:space="preserve">https://cdn.origene.com/datasheet/tp723969.pdf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</si>
</sst>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igene.com/catalog/proteins/recombinant-proteins/tp723947/slamf1-human-recombinant-protein" TargetMode="External"/><Relationship Id="rId21" Type="http://schemas.openxmlformats.org/officeDocument/2006/relationships/hyperlink" Target="https://www.origene.com/catalog/proteins/recombinant-proteins/tp724027/ighg1-human-recombinant-protein" TargetMode="External"/><Relationship Id="rId42" Type="http://schemas.openxmlformats.org/officeDocument/2006/relationships/hyperlink" Target="https://www.origene.com/catalog/proteins/recombinant-proteins/tp723963/baff-tnfsf13b-human-recombinant-protein" TargetMode="External"/><Relationship Id="rId47" Type="http://schemas.openxmlformats.org/officeDocument/2006/relationships/hyperlink" Target="https://www.origene.com/catalog/proteins/recombinant-proteins/tp723968/tnfsf9-human-recombinant-protein" TargetMode="External"/><Relationship Id="rId63" Type="http://schemas.openxmlformats.org/officeDocument/2006/relationships/hyperlink" Target="https://www.origene.com/catalog/proteins/recombinant-proteins/tp723978/axl-human-recombinant-protein" TargetMode="External"/><Relationship Id="rId68" Type="http://schemas.openxmlformats.org/officeDocument/2006/relationships/hyperlink" Target="https://www.origene.com/catalog/proteins/recombinant-proteins/tp723983/tnf-alpha-tnf-human-recombinant-protein" TargetMode="External"/><Relationship Id="rId84" Type="http://schemas.openxmlformats.org/officeDocument/2006/relationships/hyperlink" Target="https://cdn.origene.com/datasheet/tp723939.pdf" TargetMode="External"/><Relationship Id="rId89" Type="http://schemas.openxmlformats.org/officeDocument/2006/relationships/hyperlink" Target="https://cdn.origene.com/datasheet/tp723934.pdf" TargetMode="External"/><Relationship Id="rId16" Type="http://schemas.openxmlformats.org/officeDocument/2006/relationships/hyperlink" Target="https://www.origene.com/catalog/proteins/recombinant-proteins/tp723939/cd48-human-recombinant-protein" TargetMode="External"/><Relationship Id="rId11" Type="http://schemas.openxmlformats.org/officeDocument/2006/relationships/hyperlink" Target="https://www.origene.com/catalog/proteins/recombinant-proteins/tp723934/cd137-tnfrsf9-human-recombinant-protein" TargetMode="External"/><Relationship Id="rId32" Type="http://schemas.openxmlformats.org/officeDocument/2006/relationships/hyperlink" Target="https://www.origene.com/catalog/proteins/recombinant-proteins/tp723953/tim-3-havcr2-human-recombinant-protein" TargetMode="External"/><Relationship Id="rId37" Type="http://schemas.openxmlformats.org/officeDocument/2006/relationships/hyperlink" Target="https://www.origene.com/catalog/proteins/recombinant-proteins/tp723958/bcma-tnfrsf17-human-recombinant-protein" TargetMode="External"/><Relationship Id="rId53" Type="http://schemas.openxmlformats.org/officeDocument/2006/relationships/hyperlink" Target="https://www.origene.com/catalog/proteins/recombinant-proteins/tp723974/gprc5d-human-recombinant-protein" TargetMode="External"/><Relationship Id="rId58" Type="http://schemas.openxmlformats.org/officeDocument/2006/relationships/hyperlink" Target="https://www.origene.com/catalog/proteins/recombinant-proteins/tp724031/sars-cov-2-n-protein-sars-cov-2-recombinant-protein" TargetMode="External"/><Relationship Id="rId74" Type="http://schemas.openxmlformats.org/officeDocument/2006/relationships/hyperlink" Target="https://www.origene.com/catalog/proteins/recombinant-proteins/tp723989/cd62p-selp-human-recombinant-protein" TargetMode="External"/><Relationship Id="rId79" Type="http://schemas.openxmlformats.org/officeDocument/2006/relationships/hyperlink" Target="https://www.origene.com/catalog/proteins/recombinant-proteins/tp723994/tigit-human-recombinant-protein" TargetMode="External"/><Relationship Id="rId102" Type="http://schemas.openxmlformats.org/officeDocument/2006/relationships/hyperlink" Target="https://cdn.origene.com/datasheet/tp723951.pdf" TargetMode="External"/><Relationship Id="rId5" Type="http://schemas.openxmlformats.org/officeDocument/2006/relationships/hyperlink" Target="https://www.origene.com/catalog/proteins/recombinant-proteins/tp723928/cd22-human-recombinant-protein" TargetMode="External"/><Relationship Id="rId90" Type="http://schemas.openxmlformats.org/officeDocument/2006/relationships/hyperlink" Target="https://cdn.origene.com/datasheet/tp723933.pdf" TargetMode="External"/><Relationship Id="rId95" Type="http://schemas.openxmlformats.org/officeDocument/2006/relationships/hyperlink" Target="https://cdn.origene.com/datasheet/tp723928.pdf" TargetMode="External"/><Relationship Id="rId22" Type="http://schemas.openxmlformats.org/officeDocument/2006/relationships/hyperlink" Target="https://www.origene.com/catalog/proteins/recombinant-proteins/tp724033/tigit-human-recombinant-protein" TargetMode="External"/><Relationship Id="rId27" Type="http://schemas.openxmlformats.org/officeDocument/2006/relationships/hyperlink" Target="https://www.origene.com/catalog/proteins/recombinant-proteins/tp723948/pd1-pdcd1-human-recombinant-protein" TargetMode="External"/><Relationship Id="rId43" Type="http://schemas.openxmlformats.org/officeDocument/2006/relationships/hyperlink" Target="https://www.origene.com/catalog/proteins/recombinant-proteins/tp723964/baff-receptor-tnfrsf13c-human-recombinant-protein" TargetMode="External"/><Relationship Id="rId48" Type="http://schemas.openxmlformats.org/officeDocument/2006/relationships/hyperlink" Target="https://www.origene.com/catalog/proteins/recombinant-proteins/tp723969/btn3a1-human-recombinant-protein" TargetMode="External"/><Relationship Id="rId64" Type="http://schemas.openxmlformats.org/officeDocument/2006/relationships/hyperlink" Target="https://www.origene.com/catalog/proteins/recombinant-proteins/tp723979/ceacam5-human-recombinant-protein" TargetMode="External"/><Relationship Id="rId69" Type="http://schemas.openxmlformats.org/officeDocument/2006/relationships/hyperlink" Target="https://www.origene.com/catalog/proteins/recombinant-proteins/tp723984/nkg2d-human-recombinant-protein" TargetMode="External"/><Relationship Id="rId80" Type="http://schemas.openxmlformats.org/officeDocument/2006/relationships/hyperlink" Target="https://www.origene.com/catalog/proteins/recombinant-proteins/tp723995/siglec15-human-recombinant-protein" TargetMode="External"/><Relationship Id="rId85" Type="http://schemas.openxmlformats.org/officeDocument/2006/relationships/hyperlink" Target="https://cdn.origene.com/datasheet/tp723938.pdf" TargetMode="External"/><Relationship Id="rId12" Type="http://schemas.openxmlformats.org/officeDocument/2006/relationships/hyperlink" Target="https://www.origene.com/catalog/proteins/recombinant-proteins/tp723935/b7h3-cd276-human-recombinant-protein" TargetMode="External"/><Relationship Id="rId17" Type="http://schemas.openxmlformats.org/officeDocument/2006/relationships/hyperlink" Target="https://www.origene.com/catalog/proteins/recombinant-proteins/tp723940/ctla4-human-recombinant-protein" TargetMode="External"/><Relationship Id="rId25" Type="http://schemas.openxmlformats.org/officeDocument/2006/relationships/hyperlink" Target="https://www.origene.com/catalog/proteins/recombinant-proteins/tp723946/pd-l1-cd274-human-recombinant-protein" TargetMode="External"/><Relationship Id="rId33" Type="http://schemas.openxmlformats.org/officeDocument/2006/relationships/hyperlink" Target="https://www.origene.com/catalog/proteins/recombinant-proteins/tp723954/mesothelin-msln-human-recombinant-protein" TargetMode="External"/><Relationship Id="rId38" Type="http://schemas.openxmlformats.org/officeDocument/2006/relationships/hyperlink" Target="https://www.origene.com/catalog/proteins/recombinant-proteins/tp723959/s-protein-sars-cov-2-recombinant-protein" TargetMode="External"/><Relationship Id="rId46" Type="http://schemas.openxmlformats.org/officeDocument/2006/relationships/hyperlink" Target="https://www.origene.com/catalog/proteins/recombinant-proteins/tp723965/eph-receptor-a3-epha3-human-recombinant-protein" TargetMode="External"/><Relationship Id="rId59" Type="http://schemas.openxmlformats.org/officeDocument/2006/relationships/hyperlink" Target="https://www.origene.com/catalog/proteins/recombinant-proteins/tp724030/baff-receptor-tnfrsf13c-human-recombinant-protein" TargetMode="External"/><Relationship Id="rId67" Type="http://schemas.openxmlformats.org/officeDocument/2006/relationships/hyperlink" Target="https://www.origene.com/catalog/proteins/recombinant-proteins/tp723982/il2-receptor-beta-il2rb-human-recombinant-protein" TargetMode="External"/><Relationship Id="rId103" Type="http://schemas.openxmlformats.org/officeDocument/2006/relationships/hyperlink" Target="https://cdn.origene.com/datasheet/tp723941.pdf" TargetMode="External"/><Relationship Id="rId20" Type="http://schemas.openxmlformats.org/officeDocument/2006/relationships/hyperlink" Target="https://www.origene.com/catalog/proteins/recombinant-proteins/tp723943/tnfsf18-human-recombinant-protein" TargetMode="External"/><Relationship Id="rId41" Type="http://schemas.openxmlformats.org/officeDocument/2006/relationships/hyperlink" Target="https://www.origene.com/catalog/proteins/recombinant-proteins/tp723962/cd70-human-recombinant-protein" TargetMode="External"/><Relationship Id="rId54" Type="http://schemas.openxmlformats.org/officeDocument/2006/relationships/hyperlink" Target="https://www.origene.com/catalog/proteins/recombinant-proteins/tp723975/mcsf-receptor-csf1r-human-recombinant-protein" TargetMode="External"/><Relationship Id="rId62" Type="http://schemas.openxmlformats.org/officeDocument/2006/relationships/hyperlink" Target="https://www.origene.com/catalog/proteins/recombinant-proteins/tp724026/m-sars-cov-2-recombinant-protein" TargetMode="External"/><Relationship Id="rId70" Type="http://schemas.openxmlformats.org/officeDocument/2006/relationships/hyperlink" Target="https://www.origene.com/catalog/proteins/recombinant-proteins/tp723985/ncr3-human-recombinant-protein" TargetMode="External"/><Relationship Id="rId75" Type="http://schemas.openxmlformats.org/officeDocument/2006/relationships/hyperlink" Target="https://www.origene.com/catalog/proteins/recombinant-proteins/tp723990/erbb-3-erbb3-human-recombinant-protein" TargetMode="External"/><Relationship Id="rId83" Type="http://schemas.openxmlformats.org/officeDocument/2006/relationships/hyperlink" Target="https://cdn.origene.com/datasheet/tp723940.pdf" TargetMode="External"/><Relationship Id="rId88" Type="http://schemas.openxmlformats.org/officeDocument/2006/relationships/hyperlink" Target="https://cdn.origene.com/datasheet/tp723935.pdf" TargetMode="External"/><Relationship Id="rId91" Type="http://schemas.openxmlformats.org/officeDocument/2006/relationships/hyperlink" Target="https://cdn.origene.com/datasheet/tp723932.pdf" TargetMode="External"/><Relationship Id="rId96" Type="http://schemas.openxmlformats.org/officeDocument/2006/relationships/hyperlink" Target="https://cdn.origene.com/datasheet/tp723970.pdf" TargetMode="External"/><Relationship Id="rId1" Type="http://schemas.openxmlformats.org/officeDocument/2006/relationships/hyperlink" Target="https://www.origene.com/catalog/proteins/recombinant-proteins/tp723924/bcma-tnfrsf17-human-recombinant-protein" TargetMode="External"/><Relationship Id="rId6" Type="http://schemas.openxmlformats.org/officeDocument/2006/relationships/hyperlink" Target="https://www.origene.com/catalog/proteins/recombinant-proteins/tp723929/syndecan-1-sdc1-human-recombinant-protein" TargetMode="External"/><Relationship Id="rId15" Type="http://schemas.openxmlformats.org/officeDocument/2006/relationships/hyperlink" Target="https://www.origene.com/catalog/proteins/recombinant-proteins/tp723938/cd40-human-recombinant-protein" TargetMode="External"/><Relationship Id="rId23" Type="http://schemas.openxmlformats.org/officeDocument/2006/relationships/hyperlink" Target="https://www.origene.com/catalog/proteins/recombinant-proteins/tp723944/cd252-tnfsf4-human-recombinant-protein" TargetMode="External"/><Relationship Id="rId28" Type="http://schemas.openxmlformats.org/officeDocument/2006/relationships/hyperlink" Target="https://www.origene.com/catalog/proteins/recombinant-proteins/tp723949/icos-human-recombinant-protein" TargetMode="External"/><Relationship Id="rId36" Type="http://schemas.openxmlformats.org/officeDocument/2006/relationships/hyperlink" Target="https://www.origene.com/catalog/proteins/recombinant-proteins/tp723957/b7-2-cd86-human-recombinant-protein" TargetMode="External"/><Relationship Id="rId49" Type="http://schemas.openxmlformats.org/officeDocument/2006/relationships/hyperlink" Target="https://www.origene.com/catalog/proteins/recombinant-proteins/tp723970/cd84-human-recombinant-protein" TargetMode="External"/><Relationship Id="rId57" Type="http://schemas.openxmlformats.org/officeDocument/2006/relationships/hyperlink" Target="https://www.origene.com/catalog/proteins/recombinant-proteins/tp724032/tigit-human-recombinant-protein" TargetMode="External"/><Relationship Id="rId10" Type="http://schemas.openxmlformats.org/officeDocument/2006/relationships/hyperlink" Target="https://www.origene.com/catalog/proteins/recombinant-proteins/tp723933/cd244-human-recombinant-protein" TargetMode="External"/><Relationship Id="rId31" Type="http://schemas.openxmlformats.org/officeDocument/2006/relationships/hyperlink" Target="https://www.origene.com/catalog/proteins/recombinant-proteins/tp723952/icos-ligand-icoslg-human-recombinant-protein" TargetMode="External"/><Relationship Id="rId44" Type="http://schemas.openxmlformats.org/officeDocument/2006/relationships/hyperlink" Target="https://www.origene.com/catalog/proteins/recombinant-proteins/tp723966/cd272-btla-human-recombinant-protein" TargetMode="External"/><Relationship Id="rId52" Type="http://schemas.openxmlformats.org/officeDocument/2006/relationships/hyperlink" Target="https://www.origene.com/catalog/proteins/recombinant-proteins/tp723973/claudin-6-cldn6-human-recombinant-protein" TargetMode="External"/><Relationship Id="rId60" Type="http://schemas.openxmlformats.org/officeDocument/2006/relationships/hyperlink" Target="https://www.origene.com/catalog/proteins/recombinant-proteins/tp724029/cd137-tnfrsf9-human-recombinant-protein" TargetMode="External"/><Relationship Id="rId65" Type="http://schemas.openxmlformats.org/officeDocument/2006/relationships/hyperlink" Target="https://www.origene.com/catalog/proteins/recombinant-proteins/tp723980/ace2-human-recombinant-protein-angiotensin-converting-enzyme-2" TargetMode="External"/><Relationship Id="rId73" Type="http://schemas.openxmlformats.org/officeDocument/2006/relationships/hyperlink" Target="https://www.origene.com/catalog/proteins/recombinant-proteins/tp723988/il5-human-recombinant-protein" TargetMode="External"/><Relationship Id="rId78" Type="http://schemas.openxmlformats.org/officeDocument/2006/relationships/hyperlink" Target="https://www.origene.com/catalog/proteins/recombinant-proteins/tp723993/il5ra-human-recombinant-protein" TargetMode="External"/><Relationship Id="rId81" Type="http://schemas.openxmlformats.org/officeDocument/2006/relationships/hyperlink" Target="https://www.origene.com/catalog/proteins/recombinant-proteins/tp723996/sars-cov-2-n-protein-sars-cov-2-recombinant-protein" TargetMode="External"/><Relationship Id="rId86" Type="http://schemas.openxmlformats.org/officeDocument/2006/relationships/hyperlink" Target="https://cdn.origene.com/datasheet/tp723937.pdf" TargetMode="External"/><Relationship Id="rId94" Type="http://schemas.openxmlformats.org/officeDocument/2006/relationships/hyperlink" Target="https://cdn.origene.com/datasheet/tp723929.pdf" TargetMode="External"/><Relationship Id="rId99" Type="http://schemas.openxmlformats.org/officeDocument/2006/relationships/hyperlink" Target="https://cdn.origene.com/datasheet/tp723926.pdf" TargetMode="External"/><Relationship Id="rId101" Type="http://schemas.openxmlformats.org/officeDocument/2006/relationships/hyperlink" Target="https://cdn.origene.com/datasheet/tp723924.pdf" TargetMode="External"/><Relationship Id="rId4" Type="http://schemas.openxmlformats.org/officeDocument/2006/relationships/hyperlink" Target="https://www.origene.com/catalog/proteins/recombinant-proteins/tp723927/cd38-human-recombinant-protein" TargetMode="External"/><Relationship Id="rId9" Type="http://schemas.openxmlformats.org/officeDocument/2006/relationships/hyperlink" Target="https://www.origene.com/catalog/proteins/recombinant-proteins/tp723932/sirp-alpha-sirpa-human-recombinant-protein" TargetMode="External"/><Relationship Id="rId13" Type="http://schemas.openxmlformats.org/officeDocument/2006/relationships/hyperlink" Target="https://www.origene.com/catalog/proteins/recombinant-proteins/tp723936/cd27-human-recombinant-protein" TargetMode="External"/><Relationship Id="rId18" Type="http://schemas.openxmlformats.org/officeDocument/2006/relationships/hyperlink" Target="https://www.origene.com/catalog/proteins/recombinant-proteins/tp723941/tnfrsf18-human-recombinant-protein" TargetMode="External"/><Relationship Id="rId39" Type="http://schemas.openxmlformats.org/officeDocument/2006/relationships/hyperlink" Target="https://www.origene.com/catalog/proteins/recombinant-proteins/tp723960/cd33-human-recombinant-protein" TargetMode="External"/><Relationship Id="rId34" Type="http://schemas.openxmlformats.org/officeDocument/2006/relationships/hyperlink" Target="https://www.origene.com/catalog/proteins/recombinant-proteins/tp723955/il6-human-recombinant-protein" TargetMode="External"/><Relationship Id="rId50" Type="http://schemas.openxmlformats.org/officeDocument/2006/relationships/hyperlink" Target="https://www.origene.com/catalog/proteins/recombinant-proteins/tp723971/ly108-slamf6-human-recombinant-protein" TargetMode="External"/><Relationship Id="rId55" Type="http://schemas.openxmlformats.org/officeDocument/2006/relationships/hyperlink" Target="https://www.origene.com/catalog/proteins/recombinant-proteins/tp723976/epcam-human-recombinant-protein" TargetMode="External"/><Relationship Id="rId76" Type="http://schemas.openxmlformats.org/officeDocument/2006/relationships/hyperlink" Target="https://www.origene.com/catalog/proteins/recombinant-proteins/tp723991/cd37-human-recombinant-protein" TargetMode="External"/><Relationship Id="rId97" Type="http://schemas.openxmlformats.org/officeDocument/2006/relationships/hyperlink" Target="https://cdn.origene.com/datasheet/tp723969.pdf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s://www.origene.com/catalog/proteins/recombinant-proteins/tp723930/flt3-human-recombinant-protein" TargetMode="External"/><Relationship Id="rId71" Type="http://schemas.openxmlformats.org/officeDocument/2006/relationships/hyperlink" Target="https://www.origene.com/catalog/proteins/recombinant-proteins/tp723986/gcsf-receptor-csf3r-human-recombinant-protein" TargetMode="External"/><Relationship Id="rId92" Type="http://schemas.openxmlformats.org/officeDocument/2006/relationships/hyperlink" Target="https://cdn.origene.com/datasheet/tp723931.pdf" TargetMode="External"/><Relationship Id="rId2" Type="http://schemas.openxmlformats.org/officeDocument/2006/relationships/hyperlink" Target="https://www.origene.com/catalog/proteins/recombinant-proteins/tp723925/slamf7-human-recombinant-protein" TargetMode="External"/><Relationship Id="rId29" Type="http://schemas.openxmlformats.org/officeDocument/2006/relationships/hyperlink" Target="https://www.origene.com/catalog/proteins/recombinant-proteins/tp723950/poliovirus-receptor-pvr-human-recombinant-protein" TargetMode="External"/><Relationship Id="rId24" Type="http://schemas.openxmlformats.org/officeDocument/2006/relationships/hyperlink" Target="https://www.origene.com/catalog/proteins/recombinant-proteins/tp723945/tnfrsf4-human-recombinant-protein" TargetMode="External"/><Relationship Id="rId40" Type="http://schemas.openxmlformats.org/officeDocument/2006/relationships/hyperlink" Target="https://www.origene.com/catalog/proteins/recombinant-proteins/tp723961/cd153-tnfsf8-human-recombinant-protein" TargetMode="External"/><Relationship Id="rId45" Type="http://schemas.openxmlformats.org/officeDocument/2006/relationships/hyperlink" Target="https://www.origene.com/catalog/proteins/recombinant-proteins/tp723967/cd226-human-recombinant-protein" TargetMode="External"/><Relationship Id="rId66" Type="http://schemas.openxmlformats.org/officeDocument/2006/relationships/hyperlink" Target="https://www.origene.com/catalog/proteins/recombinant-proteins/tp723981/ace2-human-recombinant-protein-angiotensin-converting-enzyme-2" TargetMode="External"/><Relationship Id="rId87" Type="http://schemas.openxmlformats.org/officeDocument/2006/relationships/hyperlink" Target="https://cdn.origene.com/datasheet/tp723936.pdf" TargetMode="External"/><Relationship Id="rId61" Type="http://schemas.openxmlformats.org/officeDocument/2006/relationships/hyperlink" Target="https://www.origene.com/catalog/proteins/recombinant-proteins/tp724028/tacd2-tacstd2-human-recombinant-protein" TargetMode="External"/><Relationship Id="rId82" Type="http://schemas.openxmlformats.org/officeDocument/2006/relationships/hyperlink" Target="https://cdn.origene.com/datasheet/tp723942.pdf" TargetMode="External"/><Relationship Id="rId19" Type="http://schemas.openxmlformats.org/officeDocument/2006/relationships/hyperlink" Target="https://www.origene.com/catalog/proteins/recombinant-proteins/tp723942/tnfrsf18-human-recombinant-protein" TargetMode="External"/><Relationship Id="rId14" Type="http://schemas.openxmlformats.org/officeDocument/2006/relationships/hyperlink" Target="https://www.origene.com/catalog/proteins/recombinant-proteins/tp723937/cd28-human-recombinant-protein" TargetMode="External"/><Relationship Id="rId30" Type="http://schemas.openxmlformats.org/officeDocument/2006/relationships/hyperlink" Target="https://www.origene.com/catalog/proteins/recombinant-proteins/tp723951/cd96-human-recombinant-protein" TargetMode="External"/><Relationship Id="rId35" Type="http://schemas.openxmlformats.org/officeDocument/2006/relationships/hyperlink" Target="https://www.origene.com/catalog/proteins/recombinant-proteins/tp723956/flt3l-human-recombinant-protein" TargetMode="External"/><Relationship Id="rId56" Type="http://schemas.openxmlformats.org/officeDocument/2006/relationships/hyperlink" Target="https://www.origene.com/catalog/proteins/recombinant-proteins/tp723977/cd16-fcgr3a-human-recombinant-protein" TargetMode="External"/><Relationship Id="rId77" Type="http://schemas.openxmlformats.org/officeDocument/2006/relationships/hyperlink" Target="https://www.origene.com/catalog/proteins/recombinant-proteins/tp723992/siglec10-human-recombinant-protein" TargetMode="External"/><Relationship Id="rId100" Type="http://schemas.openxmlformats.org/officeDocument/2006/relationships/hyperlink" Target="https://cdn.origene.com/datasheet/tp723925.pdf" TargetMode="External"/><Relationship Id="rId8" Type="http://schemas.openxmlformats.org/officeDocument/2006/relationships/hyperlink" Target="https://www.origene.com/catalog/proteins/recombinant-proteins/tp723931/cd47-human-recombinant-protein" TargetMode="External"/><Relationship Id="rId51" Type="http://schemas.openxmlformats.org/officeDocument/2006/relationships/hyperlink" Target="https://www.origene.com/catalog/proteins/recombinant-proteins/tp723972/icam1-human-recombinant-protein" TargetMode="External"/><Relationship Id="rId72" Type="http://schemas.openxmlformats.org/officeDocument/2006/relationships/hyperlink" Target="https://www.origene.com/catalog/proteins/recombinant-proteins/tp723987/psca-human-recombinant-protein" TargetMode="External"/><Relationship Id="rId93" Type="http://schemas.openxmlformats.org/officeDocument/2006/relationships/hyperlink" Target="https://cdn.origene.com/datasheet/tp723930.pdf" TargetMode="External"/><Relationship Id="rId98" Type="http://schemas.openxmlformats.org/officeDocument/2006/relationships/hyperlink" Target="https://cdn.origene.com/datasheet/tp723927.pdf" TargetMode="External"/><Relationship Id="rId3" Type="http://schemas.openxmlformats.org/officeDocument/2006/relationships/hyperlink" Target="https://www.origene.com/catalog/proteins/recombinant-proteins/tp723926/il3ra-human-recombinant-prote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17B83-A5C9-4FD7-A571-F169605E0A9A}">
  <dimension ref="A1:G113"/>
  <sheetViews>
    <sheetView tabSelected="1" zoomScale="115" zoomScaleNormal="115" workbookViewId="0">
      <selection activeCell="C125" sqref="C125"/>
    </sheetView>
  </sheetViews>
  <sheetFormatPr defaultColWidth="11.5703125" defaultRowHeight="12.75" x14ac:dyDescent="0.2"/>
  <cols>
    <col min="1" max="1" width="9.7109375" style="1" customWidth="1"/>
    <col min="2" max="2" width="41.7109375" style="7" customWidth="1"/>
    <col min="3" max="3" width="24.85546875" style="1" customWidth="1"/>
    <col min="4" max="4" width="40.5703125" style="7" customWidth="1"/>
    <col min="5" max="5" width="42.5703125" style="10" hidden="1" customWidth="1"/>
    <col min="6" max="6" width="2.85546875" style="1" hidden="1" customWidth="1"/>
    <col min="7" max="7" width="45.140625" style="1" customWidth="1"/>
    <col min="8" max="8" width="10.42578125" style="1" bestFit="1" customWidth="1"/>
    <col min="9" max="9" width="22.42578125" style="1" bestFit="1" customWidth="1"/>
    <col min="10" max="10" width="112.5703125" style="1" customWidth="1"/>
    <col min="11" max="11" width="13.5703125" style="1" customWidth="1"/>
    <col min="12" max="12" width="123.28515625" style="1" bestFit="1" customWidth="1"/>
    <col min="13" max="13" width="22" style="1" customWidth="1"/>
    <col min="14" max="14" width="14.5703125" style="1" customWidth="1"/>
    <col min="15" max="15" width="8.28515625" style="1" customWidth="1"/>
    <col min="16" max="16" width="12.5703125" style="1" customWidth="1"/>
    <col min="17" max="17" width="5" style="1" customWidth="1"/>
    <col min="18" max="18" width="6.5703125" style="1" customWidth="1"/>
    <col min="19" max="19" width="15.42578125" style="1" customWidth="1"/>
    <col min="20" max="20" width="9.140625" style="1" customWidth="1"/>
    <col min="21" max="21" width="13.7109375" style="1" customWidth="1"/>
    <col min="22" max="22" width="12.7109375" style="1" customWidth="1"/>
    <col min="23" max="23" width="16.42578125" style="1" customWidth="1"/>
    <col min="24" max="24" width="16.7109375" style="1" customWidth="1"/>
    <col min="25" max="25" width="13.42578125" style="1" customWidth="1"/>
    <col min="26" max="26" width="6" style="1" customWidth="1"/>
    <col min="27" max="27" width="13.7109375" style="1" customWidth="1"/>
    <col min="28" max="28" width="28.5703125" style="1" customWidth="1"/>
    <col min="29" max="29" width="6.5703125" style="1" customWidth="1"/>
    <col min="30" max="30" width="6.85546875" style="1" customWidth="1"/>
    <col min="31" max="31" width="9.5703125" style="1" customWidth="1"/>
    <col min="32" max="32" width="10.85546875" style="1" customWidth="1"/>
    <col min="33" max="33" width="9" style="1" customWidth="1"/>
    <col min="34" max="34" width="14" style="1" customWidth="1"/>
    <col min="35" max="35" width="9" style="1" customWidth="1"/>
    <col min="36" max="36" width="29" style="1" customWidth="1"/>
    <col min="37" max="37" width="42.85546875" style="1" customWidth="1"/>
    <col min="38" max="38" width="22" style="1" customWidth="1"/>
    <col min="39" max="39" width="11.5703125" style="1"/>
    <col min="40" max="40" width="25.140625" style="1" bestFit="1" customWidth="1"/>
    <col min="41" max="16384" width="11.5703125" style="1"/>
  </cols>
  <sheetData>
    <row r="1" spans="1:7" ht="50.25" customHeight="1" x14ac:dyDescent="0.2">
      <c r="A1" s="12" t="s">
        <v>116</v>
      </c>
      <c r="B1" s="13"/>
      <c r="C1" s="13"/>
      <c r="D1" s="13"/>
      <c r="E1" s="13"/>
      <c r="F1" s="13"/>
      <c r="G1" s="13"/>
    </row>
    <row r="2" spans="1:7" ht="24.75" customHeight="1" x14ac:dyDescent="0.2">
      <c r="A2" s="2" t="s">
        <v>0</v>
      </c>
      <c r="B2" s="3" t="s">
        <v>1</v>
      </c>
      <c r="C2" s="2" t="s">
        <v>417</v>
      </c>
      <c r="D2" s="3" t="s">
        <v>418</v>
      </c>
      <c r="E2" s="3" t="s">
        <v>418</v>
      </c>
      <c r="F2" s="4"/>
      <c r="G2" s="2" t="s">
        <v>420</v>
      </c>
    </row>
    <row r="3" spans="1:7" ht="38.25" x14ac:dyDescent="0.2">
      <c r="A3" s="4" t="s">
        <v>3</v>
      </c>
      <c r="B3" s="9" t="s">
        <v>400</v>
      </c>
      <c r="C3" s="4" t="s">
        <v>2</v>
      </c>
      <c r="D3" s="5" t="str">
        <f>HYPERLINK("http://"&amp;E3)</f>
        <v xml:space="preserve">http://https://www.origene.com/catalog/proteins/recombinant-proteins/tp723924/bcma-tnfrsf17-human-recombinant-protein </v>
      </c>
      <c r="E3" s="8" t="s">
        <v>331</v>
      </c>
      <c r="F3" s="6" t="s">
        <v>332</v>
      </c>
      <c r="G3" s="6" t="str">
        <f t="shared" ref="G3:G66" si="0">HYPERLINK("http://"&amp;F3)</f>
        <v xml:space="preserve">http://https://cdn.origene.com/datasheet/tp723924.pdf </v>
      </c>
    </row>
    <row r="4" spans="1:7" ht="38.25" x14ac:dyDescent="0.2">
      <c r="A4" s="4" t="s">
        <v>4</v>
      </c>
      <c r="B4" s="9" t="s">
        <v>409</v>
      </c>
      <c r="C4" s="4" t="s">
        <v>2</v>
      </c>
      <c r="D4" s="5" t="str">
        <f t="shared" ref="D4:D67" si="1">HYPERLINK("http://"&amp;E4)</f>
        <v xml:space="preserve">http://https://www.origene.com/catalog/proteins/recombinant-proteins/tp723925/slamf7-human-recombinant-protein </v>
      </c>
      <c r="E4" s="8" t="s">
        <v>419</v>
      </c>
      <c r="F4" s="6" t="s">
        <v>117</v>
      </c>
      <c r="G4" s="6" t="str">
        <f t="shared" si="0"/>
        <v>http://https://cdn.origene.com/datasheet/tp723925.pdf</v>
      </c>
    </row>
    <row r="5" spans="1:7" ht="38.25" x14ac:dyDescent="0.2">
      <c r="A5" s="4" t="s">
        <v>5</v>
      </c>
      <c r="B5" s="9" t="s">
        <v>410</v>
      </c>
      <c r="C5" s="4" t="s">
        <v>2</v>
      </c>
      <c r="D5" s="5" t="str">
        <f t="shared" si="1"/>
        <v>http://https://www.origene.com/catalog/proteins/recombinant-proteins/tp723926/il3ra-human-recombinant-protein</v>
      </c>
      <c r="E5" s="8" t="s">
        <v>118</v>
      </c>
      <c r="F5" s="6" t="s">
        <v>421</v>
      </c>
      <c r="G5" s="6" t="str">
        <f t="shared" si="0"/>
        <v xml:space="preserve">http://https://cdn.origene.com/datasheet/tp723926.pdf </v>
      </c>
    </row>
    <row r="6" spans="1:7" ht="38.25" x14ac:dyDescent="0.2">
      <c r="A6" s="4" t="s">
        <v>6</v>
      </c>
      <c r="B6" s="9" t="s">
        <v>411</v>
      </c>
      <c r="C6" s="4" t="s">
        <v>2</v>
      </c>
      <c r="D6" s="5" t="str">
        <f t="shared" si="1"/>
        <v>http://https://www.origene.com/catalog/proteins/recombinant-proteins/tp723927/cd38-human-recombinant-protein</v>
      </c>
      <c r="E6" s="8" t="s">
        <v>119</v>
      </c>
      <c r="F6" s="6" t="s">
        <v>422</v>
      </c>
      <c r="G6" s="6" t="str">
        <f t="shared" si="0"/>
        <v xml:space="preserve">http://https://cdn.origene.com/datasheet/tp723927.pdf </v>
      </c>
    </row>
    <row r="7" spans="1:7" ht="38.25" x14ac:dyDescent="0.2">
      <c r="A7" s="4" t="s">
        <v>7</v>
      </c>
      <c r="B7" s="9" t="s">
        <v>412</v>
      </c>
      <c r="C7" s="4"/>
      <c r="D7" s="5" t="str">
        <f t="shared" si="1"/>
        <v>http://https://www.origene.com/catalog/proteins/recombinant-proteins/tp723928/cd22-human-recombinant-protein</v>
      </c>
      <c r="E7" s="8" t="s">
        <v>120</v>
      </c>
      <c r="F7" s="6" t="s">
        <v>121</v>
      </c>
      <c r="G7" s="6" t="str">
        <f t="shared" si="0"/>
        <v>http://https://cdn.origene.com/datasheet/tp723928.pdf</v>
      </c>
    </row>
    <row r="8" spans="1:7" ht="38.25" x14ac:dyDescent="0.2">
      <c r="A8" s="4" t="s">
        <v>8</v>
      </c>
      <c r="B8" s="9" t="s">
        <v>413</v>
      </c>
      <c r="C8" s="4" t="s">
        <v>2</v>
      </c>
      <c r="D8" s="5" t="str">
        <f t="shared" si="1"/>
        <v>http://https://www.origene.com/catalog/proteins/recombinant-proteins/tp723929/syndecan-1-sdc1-human-recombinant-protein</v>
      </c>
      <c r="E8" s="8" t="s">
        <v>122</v>
      </c>
      <c r="F8" s="6" t="s">
        <v>123</v>
      </c>
      <c r="G8" s="6" t="str">
        <f t="shared" si="0"/>
        <v>http://https://cdn.origene.com/datasheet/tp723929.pdf</v>
      </c>
    </row>
    <row r="9" spans="1:7" ht="38.25" x14ac:dyDescent="0.2">
      <c r="A9" s="4" t="s">
        <v>9</v>
      </c>
      <c r="B9" s="9" t="s">
        <v>414</v>
      </c>
      <c r="C9" s="4" t="s">
        <v>2</v>
      </c>
      <c r="D9" s="5" t="str">
        <f t="shared" si="1"/>
        <v>http://https://www.origene.com/catalog/proteins/recombinant-proteins/tp723930/flt3-human-recombinant-protein</v>
      </c>
      <c r="E9" s="8" t="s">
        <v>124</v>
      </c>
      <c r="F9" s="6" t="s">
        <v>125</v>
      </c>
      <c r="G9" s="6" t="str">
        <f t="shared" si="0"/>
        <v>http://https://cdn.origene.com/datasheet/tp723930.pdf</v>
      </c>
    </row>
    <row r="10" spans="1:7" ht="38.25" x14ac:dyDescent="0.2">
      <c r="A10" s="4" t="s">
        <v>10</v>
      </c>
      <c r="B10" s="9" t="s">
        <v>376</v>
      </c>
      <c r="C10" s="4" t="s">
        <v>2</v>
      </c>
      <c r="D10" s="5" t="str">
        <f t="shared" si="1"/>
        <v>http://https://www.origene.com/catalog/proteins/recombinant-proteins/tp723931/cd47-human-recombinant-protein</v>
      </c>
      <c r="E10" s="8" t="s">
        <v>126</v>
      </c>
      <c r="F10" s="6" t="s">
        <v>127</v>
      </c>
      <c r="G10" s="6" t="str">
        <f t="shared" si="0"/>
        <v>http://https://cdn.origene.com/datasheet/tp723931.pdf</v>
      </c>
    </row>
    <row r="11" spans="1:7" ht="38.25" x14ac:dyDescent="0.2">
      <c r="A11" s="4" t="s">
        <v>11</v>
      </c>
      <c r="B11" s="9" t="s">
        <v>415</v>
      </c>
      <c r="C11" s="4" t="s">
        <v>2</v>
      </c>
      <c r="D11" s="5" t="str">
        <f t="shared" si="1"/>
        <v>http://https://www.origene.com/catalog/proteins/recombinant-proteins/tp723932/sirp-alpha-sirpa-human-recombinant-protein</v>
      </c>
      <c r="E11" s="8" t="s">
        <v>128</v>
      </c>
      <c r="F11" s="6" t="s">
        <v>129</v>
      </c>
      <c r="G11" s="6" t="str">
        <f t="shared" si="0"/>
        <v>http://https://cdn.origene.com/datasheet/tp723932.pdf</v>
      </c>
    </row>
    <row r="12" spans="1:7" ht="38.25" x14ac:dyDescent="0.2">
      <c r="A12" s="4" t="s">
        <v>12</v>
      </c>
      <c r="B12" s="9" t="s">
        <v>344</v>
      </c>
      <c r="C12" s="4" t="s">
        <v>2</v>
      </c>
      <c r="D12" s="5" t="str">
        <f t="shared" si="1"/>
        <v>http://https://www.origene.com/catalog/proteins/recombinant-proteins/tp723933/cd244-human-recombinant-protein</v>
      </c>
      <c r="E12" s="8" t="s">
        <v>130</v>
      </c>
      <c r="F12" s="6" t="s">
        <v>131</v>
      </c>
      <c r="G12" s="6" t="str">
        <f t="shared" si="0"/>
        <v>http://https://cdn.origene.com/datasheet/tp723933.pdf</v>
      </c>
    </row>
    <row r="13" spans="1:7" ht="38.25" x14ac:dyDescent="0.2">
      <c r="A13" s="4" t="s">
        <v>13</v>
      </c>
      <c r="B13" s="9" t="s">
        <v>375</v>
      </c>
      <c r="C13" s="4" t="s">
        <v>14</v>
      </c>
      <c r="D13" s="5" t="str">
        <f t="shared" si="1"/>
        <v>http://https://www.origene.com/catalog/proteins/recombinant-proteins/tp723934/cd137-tnfrsf9-human-recombinant-protein</v>
      </c>
      <c r="E13" s="8" t="s">
        <v>132</v>
      </c>
      <c r="F13" s="6" t="s">
        <v>133</v>
      </c>
      <c r="G13" s="6" t="str">
        <f t="shared" si="0"/>
        <v>http://https://cdn.origene.com/datasheet/tp723934.pdf</v>
      </c>
    </row>
    <row r="14" spans="1:7" ht="38.25" x14ac:dyDescent="0.2">
      <c r="A14" s="4" t="s">
        <v>15</v>
      </c>
      <c r="B14" s="9" t="s">
        <v>377</v>
      </c>
      <c r="C14" s="4" t="s">
        <v>2</v>
      </c>
      <c r="D14" s="5" t="str">
        <f t="shared" si="1"/>
        <v>http://https://www.origene.com/catalog/proteins/recombinant-proteins/tp723935/b7h3-cd276-human-recombinant-protein</v>
      </c>
      <c r="E14" s="8" t="s">
        <v>134</v>
      </c>
      <c r="F14" s="6" t="s">
        <v>135</v>
      </c>
      <c r="G14" s="6" t="str">
        <f t="shared" si="0"/>
        <v>http://https://cdn.origene.com/datasheet/tp723935.pdf</v>
      </c>
    </row>
    <row r="15" spans="1:7" ht="38.25" x14ac:dyDescent="0.2">
      <c r="A15" s="4" t="s">
        <v>16</v>
      </c>
      <c r="B15" s="9" t="s">
        <v>342</v>
      </c>
      <c r="C15" s="4"/>
      <c r="D15" s="5" t="str">
        <f t="shared" si="1"/>
        <v>http://https://www.origene.com/catalog/proteins/recombinant-proteins/tp723936/cd27-human-recombinant-protein</v>
      </c>
      <c r="E15" s="8" t="s">
        <v>136</v>
      </c>
      <c r="F15" s="6" t="s">
        <v>137</v>
      </c>
      <c r="G15" s="6" t="str">
        <f t="shared" si="0"/>
        <v>http://https://cdn.origene.com/datasheet/tp723936.pdf</v>
      </c>
    </row>
    <row r="16" spans="1:7" ht="38.25" x14ac:dyDescent="0.2">
      <c r="A16" s="4" t="s">
        <v>17</v>
      </c>
      <c r="B16" s="9" t="s">
        <v>378</v>
      </c>
      <c r="C16" s="4" t="s">
        <v>18</v>
      </c>
      <c r="D16" s="5" t="str">
        <f t="shared" si="1"/>
        <v>http://https://www.origene.com/catalog/proteins/recombinant-proteins/tp723937/cd28-human-recombinant-protein</v>
      </c>
      <c r="E16" s="8" t="s">
        <v>138</v>
      </c>
      <c r="F16" s="6" t="s">
        <v>139</v>
      </c>
      <c r="G16" s="6" t="str">
        <f t="shared" si="0"/>
        <v>http://https://cdn.origene.com/datasheet/tp723937.pdf</v>
      </c>
    </row>
    <row r="17" spans="1:7" ht="38.25" x14ac:dyDescent="0.2">
      <c r="A17" s="4" t="s">
        <v>19</v>
      </c>
      <c r="B17" s="9" t="s">
        <v>379</v>
      </c>
      <c r="C17" s="4" t="s">
        <v>2</v>
      </c>
      <c r="D17" s="5" t="str">
        <f t="shared" si="1"/>
        <v>http://https://www.origene.com/catalog/proteins/recombinant-proteins/tp723938/cd40-human-recombinant-protein</v>
      </c>
      <c r="E17" s="8" t="s">
        <v>140</v>
      </c>
      <c r="F17" s="6" t="s">
        <v>141</v>
      </c>
      <c r="G17" s="6" t="str">
        <f t="shared" si="0"/>
        <v>http://https://cdn.origene.com/datasheet/tp723938.pdf</v>
      </c>
    </row>
    <row r="18" spans="1:7" ht="38.25" x14ac:dyDescent="0.2">
      <c r="A18" s="4" t="s">
        <v>20</v>
      </c>
      <c r="B18" s="9" t="s">
        <v>343</v>
      </c>
      <c r="C18" s="4" t="s">
        <v>2</v>
      </c>
      <c r="D18" s="5" t="str">
        <f t="shared" si="1"/>
        <v>http://https://www.origene.com/catalog/proteins/recombinant-proteins/tp723939/cd48-human-recombinant-protein</v>
      </c>
      <c r="E18" s="8" t="s">
        <v>142</v>
      </c>
      <c r="F18" s="6" t="s">
        <v>143</v>
      </c>
      <c r="G18" s="6" t="str">
        <f t="shared" si="0"/>
        <v>http://https://cdn.origene.com/datasheet/tp723939.pdf</v>
      </c>
    </row>
    <row r="19" spans="1:7" ht="38.25" x14ac:dyDescent="0.2">
      <c r="A19" s="4" t="s">
        <v>21</v>
      </c>
      <c r="B19" s="9" t="s">
        <v>345</v>
      </c>
      <c r="C19" s="4" t="s">
        <v>18</v>
      </c>
      <c r="D19" s="5" t="str">
        <f t="shared" si="1"/>
        <v>http://https://www.origene.com/catalog/proteins/recombinant-proteins/tp723940/ctla4-human-recombinant-protein</v>
      </c>
      <c r="E19" s="8" t="s">
        <v>144</v>
      </c>
      <c r="F19" s="6" t="s">
        <v>145</v>
      </c>
      <c r="G19" s="6" t="str">
        <f t="shared" si="0"/>
        <v>http://https://cdn.origene.com/datasheet/tp723940.pdf</v>
      </c>
    </row>
    <row r="20" spans="1:7" ht="38.25" x14ac:dyDescent="0.2">
      <c r="A20" s="4" t="s">
        <v>22</v>
      </c>
      <c r="B20" s="9" t="s">
        <v>380</v>
      </c>
      <c r="C20" s="4"/>
      <c r="D20" s="5" t="str">
        <f t="shared" si="1"/>
        <v>http://https://www.origene.com/catalog/proteins/recombinant-proteins/tp723941/tnfrsf18-human-recombinant-protein</v>
      </c>
      <c r="E20" s="8" t="s">
        <v>146</v>
      </c>
      <c r="F20" s="6" t="s">
        <v>147</v>
      </c>
      <c r="G20" s="6" t="str">
        <f t="shared" si="0"/>
        <v>http://https://cdn.origene.com/datasheet/tp723941.pdf</v>
      </c>
    </row>
    <row r="21" spans="1:7" ht="38.25" x14ac:dyDescent="0.2">
      <c r="A21" s="4" t="s">
        <v>23</v>
      </c>
      <c r="B21" s="9" t="s">
        <v>380</v>
      </c>
      <c r="C21" s="4" t="s">
        <v>14</v>
      </c>
      <c r="D21" s="5" t="str">
        <f t="shared" si="1"/>
        <v>http://https://www.origene.com/catalog/proteins/recombinant-proteins/tp723942/tnfrsf18-human-recombinant-protein</v>
      </c>
      <c r="E21" s="8" t="s">
        <v>148</v>
      </c>
      <c r="F21" s="6" t="s">
        <v>149</v>
      </c>
      <c r="G21" s="6" t="str">
        <f t="shared" si="0"/>
        <v>http://https://cdn.origene.com/datasheet/tp723942.pdf</v>
      </c>
    </row>
    <row r="22" spans="1:7" ht="38.25" x14ac:dyDescent="0.2">
      <c r="A22" s="4" t="s">
        <v>24</v>
      </c>
      <c r="B22" s="9" t="s">
        <v>371</v>
      </c>
      <c r="C22" s="4"/>
      <c r="D22" s="5" t="str">
        <f t="shared" si="1"/>
        <v>http://https://www.origene.com/catalog/proteins/recombinant-proteins/tp723943/tnfsf18-human-recombinant-protein</v>
      </c>
      <c r="E22" s="8" t="s">
        <v>150</v>
      </c>
      <c r="F22" s="4" t="s">
        <v>151</v>
      </c>
      <c r="G22" s="6" t="str">
        <f t="shared" si="0"/>
        <v>http://https://cdn.origene.com/datasheet/tp723943.pdf</v>
      </c>
    </row>
    <row r="23" spans="1:7" ht="38.25" x14ac:dyDescent="0.2">
      <c r="A23" s="4" t="s">
        <v>25</v>
      </c>
      <c r="B23" s="9" t="s">
        <v>381</v>
      </c>
      <c r="C23" s="4" t="s">
        <v>14</v>
      </c>
      <c r="D23" s="5" t="str">
        <f t="shared" si="1"/>
        <v>http://https://www.origene.com/catalog/proteins/recombinant-proteins/tp723944/cd252-tnfsf4-human-recombinant-protein</v>
      </c>
      <c r="E23" s="8" t="s">
        <v>152</v>
      </c>
      <c r="F23" s="4" t="s">
        <v>153</v>
      </c>
      <c r="G23" s="6" t="str">
        <f t="shared" si="0"/>
        <v>http://https://cdn.origene.com/datasheet/tp723944.pdf</v>
      </c>
    </row>
    <row r="24" spans="1:7" ht="38.25" x14ac:dyDescent="0.2">
      <c r="A24" s="4" t="s">
        <v>26</v>
      </c>
      <c r="B24" s="9" t="s">
        <v>416</v>
      </c>
      <c r="C24" s="4" t="s">
        <v>14</v>
      </c>
      <c r="D24" s="5" t="str">
        <f t="shared" si="1"/>
        <v>http://https://www.origene.com/catalog/proteins/recombinant-proteins/tp723945/tnfrsf4-human-recombinant-protein</v>
      </c>
      <c r="E24" s="8" t="s">
        <v>154</v>
      </c>
      <c r="F24" s="4" t="s">
        <v>155</v>
      </c>
      <c r="G24" s="6" t="str">
        <f t="shared" si="0"/>
        <v>http://https://cdn.origene.com/datasheet/tp723945.pdf</v>
      </c>
    </row>
    <row r="25" spans="1:7" ht="38.25" x14ac:dyDescent="0.2">
      <c r="A25" s="4" t="s">
        <v>27</v>
      </c>
      <c r="B25" s="9" t="s">
        <v>372</v>
      </c>
      <c r="C25" s="4" t="s">
        <v>2</v>
      </c>
      <c r="D25" s="5" t="str">
        <f t="shared" si="1"/>
        <v>http://https://www.origene.com/catalog/proteins/recombinant-proteins/tp723946/pd-l1-cd274-human-recombinant-protein</v>
      </c>
      <c r="E25" s="8" t="s">
        <v>156</v>
      </c>
      <c r="F25" s="4" t="s">
        <v>157</v>
      </c>
      <c r="G25" s="6" t="str">
        <f t="shared" si="0"/>
        <v>http://https://cdn.origene.com/datasheet/tp723946.pdf</v>
      </c>
    </row>
    <row r="26" spans="1:7" ht="38.25" x14ac:dyDescent="0.2">
      <c r="A26" s="4" t="s">
        <v>28</v>
      </c>
      <c r="B26" s="9" t="s">
        <v>382</v>
      </c>
      <c r="C26" s="4"/>
      <c r="D26" s="5" t="str">
        <f t="shared" si="1"/>
        <v>http://https://www.origene.com/catalog/proteins/recombinant-proteins/tp723947/slamf1-human-recombinant-protein</v>
      </c>
      <c r="E26" s="8" t="s">
        <v>158</v>
      </c>
      <c r="F26" s="4" t="s">
        <v>159</v>
      </c>
      <c r="G26" s="6" t="str">
        <f t="shared" si="0"/>
        <v>http://https://cdn.origene.com/datasheet/tp723947.pdf</v>
      </c>
    </row>
    <row r="27" spans="1:7" ht="38.25" x14ac:dyDescent="0.2">
      <c r="A27" s="4" t="s">
        <v>29</v>
      </c>
      <c r="B27" s="9" t="s">
        <v>365</v>
      </c>
      <c r="C27" s="4" t="s">
        <v>2</v>
      </c>
      <c r="D27" s="5" t="str">
        <f t="shared" si="1"/>
        <v>http://https://www.origene.com/catalog/proteins/recombinant-proteins/tp723948/pd1-pdcd1-human-recombinant-protein</v>
      </c>
      <c r="E27" s="8" t="s">
        <v>160</v>
      </c>
      <c r="F27" s="4" t="s">
        <v>161</v>
      </c>
      <c r="G27" s="6" t="str">
        <f t="shared" si="0"/>
        <v>http://https://cdn.origene.com/datasheet/tp723948.pdf</v>
      </c>
    </row>
    <row r="28" spans="1:7" ht="38.25" x14ac:dyDescent="0.2">
      <c r="A28" s="4" t="s">
        <v>30</v>
      </c>
      <c r="B28" s="9" t="s">
        <v>346</v>
      </c>
      <c r="C28" s="4" t="s">
        <v>2</v>
      </c>
      <c r="D28" s="5" t="str">
        <f t="shared" si="1"/>
        <v>http://https://www.origene.com/catalog/proteins/recombinant-proteins/tp723949/icos-human-recombinant-protein</v>
      </c>
      <c r="E28" s="8" t="s">
        <v>162</v>
      </c>
      <c r="F28" s="4" t="s">
        <v>163</v>
      </c>
      <c r="G28" s="6" t="str">
        <f t="shared" si="0"/>
        <v>http://https://cdn.origene.com/datasheet/tp723949.pdf</v>
      </c>
    </row>
    <row r="29" spans="1:7" ht="38.25" x14ac:dyDescent="0.2">
      <c r="A29" s="4" t="s">
        <v>31</v>
      </c>
      <c r="B29" s="9" t="s">
        <v>347</v>
      </c>
      <c r="C29" s="4" t="s">
        <v>2</v>
      </c>
      <c r="D29" s="5" t="str">
        <f t="shared" si="1"/>
        <v>http://https://www.origene.com/catalog/proteins/recombinant-proteins/tp723950/poliovirus-receptor-pvr-human-recombinant-protein</v>
      </c>
      <c r="E29" s="8" t="s">
        <v>164</v>
      </c>
      <c r="F29" s="4" t="s">
        <v>165</v>
      </c>
      <c r="G29" s="6" t="str">
        <f t="shared" si="0"/>
        <v>http://https://cdn.origene.com/datasheet/tp723950.pdf</v>
      </c>
    </row>
    <row r="30" spans="1:7" ht="38.25" x14ac:dyDescent="0.2">
      <c r="A30" s="4" t="s">
        <v>32</v>
      </c>
      <c r="B30" s="9" t="s">
        <v>383</v>
      </c>
      <c r="C30" s="4" t="s">
        <v>2</v>
      </c>
      <c r="D30" s="5" t="str">
        <f t="shared" si="1"/>
        <v>http://https://www.origene.com/catalog/proteins/recombinant-proteins/tp723951/cd96-human-recombinant-protein</v>
      </c>
      <c r="E30" s="8" t="s">
        <v>166</v>
      </c>
      <c r="F30" s="6" t="s">
        <v>167</v>
      </c>
      <c r="G30" s="6" t="str">
        <f t="shared" si="0"/>
        <v>http://https://cdn.origene.com/datasheet/tp723951.pdf</v>
      </c>
    </row>
    <row r="31" spans="1:7" ht="38.25" x14ac:dyDescent="0.2">
      <c r="A31" s="4" t="s">
        <v>33</v>
      </c>
      <c r="B31" s="9" t="s">
        <v>384</v>
      </c>
      <c r="C31" s="4" t="s">
        <v>14</v>
      </c>
      <c r="D31" s="5" t="str">
        <f t="shared" si="1"/>
        <v>http://https://www.origene.com/catalog/proteins/recombinant-proteins/tp723952/icos-ligand-icoslg-human-recombinant-protein</v>
      </c>
      <c r="E31" s="8" t="s">
        <v>168</v>
      </c>
      <c r="F31" s="4" t="s">
        <v>169</v>
      </c>
      <c r="G31" s="6" t="str">
        <f t="shared" si="0"/>
        <v>http://https://cdn.origene.com/datasheet/tp723952.pdf</v>
      </c>
    </row>
    <row r="32" spans="1:7" ht="38.25" x14ac:dyDescent="0.2">
      <c r="A32" s="4" t="s">
        <v>34</v>
      </c>
      <c r="B32" s="9" t="s">
        <v>385</v>
      </c>
      <c r="C32" s="4" t="s">
        <v>2</v>
      </c>
      <c r="D32" s="5" t="str">
        <f t="shared" si="1"/>
        <v>http://https://www.origene.com/catalog/proteins/recombinant-proteins/tp723953/tim-3-havcr2-human-recombinant-protein</v>
      </c>
      <c r="E32" s="8" t="s">
        <v>170</v>
      </c>
      <c r="F32" s="4" t="s">
        <v>171</v>
      </c>
      <c r="G32" s="6" t="str">
        <f t="shared" si="0"/>
        <v>http://https://cdn.origene.com/datasheet/tp723953.pdf</v>
      </c>
    </row>
    <row r="33" spans="1:7" ht="38.25" x14ac:dyDescent="0.2">
      <c r="A33" s="4" t="s">
        <v>35</v>
      </c>
      <c r="B33" s="9" t="s">
        <v>386</v>
      </c>
      <c r="C33" s="4" t="s">
        <v>2</v>
      </c>
      <c r="D33" s="5" t="str">
        <f t="shared" si="1"/>
        <v>http://https://www.origene.com/catalog/proteins/recombinant-proteins/tp723954/mesothelin-msln-human-recombinant-protein</v>
      </c>
      <c r="E33" s="8" t="s">
        <v>172</v>
      </c>
      <c r="F33" s="4" t="s">
        <v>173</v>
      </c>
      <c r="G33" s="6" t="str">
        <f t="shared" si="0"/>
        <v>http://https://cdn.origene.com/datasheet/tp723954.pdf</v>
      </c>
    </row>
    <row r="34" spans="1:7" ht="38.25" x14ac:dyDescent="0.2">
      <c r="A34" s="4" t="s">
        <v>36</v>
      </c>
      <c r="B34" s="9" t="s">
        <v>387</v>
      </c>
      <c r="C34" s="4" t="s">
        <v>18</v>
      </c>
      <c r="D34" s="5" t="str">
        <f t="shared" si="1"/>
        <v>http://https://www.origene.com/catalog/proteins/recombinant-proteins/tp723955/il6-human-recombinant-protein</v>
      </c>
      <c r="E34" s="8" t="s">
        <v>174</v>
      </c>
      <c r="F34" s="4" t="s">
        <v>175</v>
      </c>
      <c r="G34" s="6" t="str">
        <f t="shared" si="0"/>
        <v>http://https://cdn.origene.com/datasheet/tp723955.pdf</v>
      </c>
    </row>
    <row r="35" spans="1:7" ht="38.25" x14ac:dyDescent="0.2">
      <c r="A35" s="4" t="s">
        <v>37</v>
      </c>
      <c r="B35" s="9" t="s">
        <v>388</v>
      </c>
      <c r="C35" s="4" t="s">
        <v>2</v>
      </c>
      <c r="D35" s="5" t="str">
        <f t="shared" si="1"/>
        <v>http://https://www.origene.com/catalog/proteins/recombinant-proteins/tp723956/flt3l-human-recombinant-protein</v>
      </c>
      <c r="E35" s="8" t="s">
        <v>176</v>
      </c>
      <c r="F35" s="4" t="s">
        <v>177</v>
      </c>
      <c r="G35" s="6" t="str">
        <f t="shared" si="0"/>
        <v>http://https://cdn.origene.com/datasheet/tp723956.pdf</v>
      </c>
    </row>
    <row r="36" spans="1:7" ht="38.25" x14ac:dyDescent="0.2">
      <c r="A36" s="4" t="s">
        <v>38</v>
      </c>
      <c r="B36" s="9" t="s">
        <v>341</v>
      </c>
      <c r="C36" s="4"/>
      <c r="D36" s="5" t="str">
        <f t="shared" si="1"/>
        <v>http://https://www.origene.com/catalog/proteins/recombinant-proteins/tp723957/b7-2-cd86-human-recombinant-protein</v>
      </c>
      <c r="E36" s="8" t="s">
        <v>178</v>
      </c>
      <c r="F36" s="4" t="s">
        <v>179</v>
      </c>
      <c r="G36" s="6" t="str">
        <f t="shared" si="0"/>
        <v>http://https://cdn.origene.com/datasheet/tp723957.pdf</v>
      </c>
    </row>
    <row r="37" spans="1:7" ht="38.25" x14ac:dyDescent="0.2">
      <c r="A37" s="4" t="s">
        <v>39</v>
      </c>
      <c r="B37" s="9" t="s">
        <v>400</v>
      </c>
      <c r="C37" s="4" t="s">
        <v>2</v>
      </c>
      <c r="D37" s="5" t="str">
        <f t="shared" si="1"/>
        <v>http://https://www.origene.com/catalog/proteins/recombinant-proteins/tp723958/bcma-tnfrsf17-human-recombinant-protein</v>
      </c>
      <c r="E37" s="8" t="s">
        <v>180</v>
      </c>
      <c r="F37" s="4" t="s">
        <v>181</v>
      </c>
      <c r="G37" s="6" t="str">
        <f t="shared" si="0"/>
        <v>http://https://cdn.origene.com/datasheet/tp723958.pdf</v>
      </c>
    </row>
    <row r="38" spans="1:7" ht="38.25" x14ac:dyDescent="0.2">
      <c r="A38" s="4" t="s">
        <v>40</v>
      </c>
      <c r="B38" s="9" t="s">
        <v>348</v>
      </c>
      <c r="C38" s="4" t="s">
        <v>2</v>
      </c>
      <c r="D38" s="5" t="str">
        <f t="shared" si="1"/>
        <v>http://https://www.origene.com/catalog/proteins/recombinant-proteins/tp723959/s-protein-sars-cov-2-recombinant-protein</v>
      </c>
      <c r="E38" s="8" t="s">
        <v>182</v>
      </c>
      <c r="F38" s="4" t="s">
        <v>183</v>
      </c>
      <c r="G38" s="6" t="str">
        <f t="shared" si="0"/>
        <v>http://https://cdn.origene.com/datasheet/tp723959.pdf</v>
      </c>
    </row>
    <row r="39" spans="1:7" ht="38.25" x14ac:dyDescent="0.2">
      <c r="A39" s="4" t="s">
        <v>41</v>
      </c>
      <c r="B39" s="9" t="s">
        <v>408</v>
      </c>
      <c r="C39" s="4"/>
      <c r="D39" s="5" t="str">
        <f t="shared" si="1"/>
        <v>http://https://www.origene.com/catalog/proteins/recombinant-proteins/tp723960/cd33-human-recombinant-protein</v>
      </c>
      <c r="E39" s="8" t="s">
        <v>184</v>
      </c>
      <c r="F39" s="4" t="s">
        <v>185</v>
      </c>
      <c r="G39" s="6" t="str">
        <f t="shared" si="0"/>
        <v>http://https://cdn.origene.com/datasheet/tp723960.pdf</v>
      </c>
    </row>
    <row r="40" spans="1:7" ht="38.25" x14ac:dyDescent="0.2">
      <c r="A40" s="4" t="s">
        <v>42</v>
      </c>
      <c r="B40" s="9" t="s">
        <v>389</v>
      </c>
      <c r="C40" s="4" t="s">
        <v>2</v>
      </c>
      <c r="D40" s="5" t="str">
        <f t="shared" si="1"/>
        <v>http://https://www.origene.com/catalog/proteins/recombinant-proteins/tp723961/cd153-tnfsf8-human-recombinant-protein</v>
      </c>
      <c r="E40" s="8" t="s">
        <v>186</v>
      </c>
      <c r="F40" s="4" t="s">
        <v>187</v>
      </c>
      <c r="G40" s="6" t="str">
        <f t="shared" si="0"/>
        <v>http://https://cdn.origene.com/datasheet/tp723961.pdf</v>
      </c>
    </row>
    <row r="41" spans="1:7" ht="38.25" x14ac:dyDescent="0.2">
      <c r="A41" s="4" t="s">
        <v>43</v>
      </c>
      <c r="B41" s="9" t="s">
        <v>390</v>
      </c>
      <c r="C41" s="4" t="s">
        <v>2</v>
      </c>
      <c r="D41" s="5" t="str">
        <f t="shared" si="1"/>
        <v>http://https://www.origene.com/catalog/proteins/recombinant-proteins/tp723962/cd70-human-recombinant-protein</v>
      </c>
      <c r="E41" s="8" t="s">
        <v>188</v>
      </c>
      <c r="F41" s="4" t="s">
        <v>189</v>
      </c>
      <c r="G41" s="6" t="str">
        <f t="shared" si="0"/>
        <v>http://https://cdn.origene.com/datasheet/tp723962.pdf</v>
      </c>
    </row>
    <row r="42" spans="1:7" ht="38.25" x14ac:dyDescent="0.2">
      <c r="A42" s="4" t="s">
        <v>44</v>
      </c>
      <c r="B42" s="9" t="s">
        <v>333</v>
      </c>
      <c r="C42" s="4" t="s">
        <v>2</v>
      </c>
      <c r="D42" s="5" t="str">
        <f t="shared" si="1"/>
        <v>http://https://www.origene.com/catalog/proteins/recombinant-proteins/tp723963/baff-tnfsf13b-human-recombinant-protein</v>
      </c>
      <c r="E42" s="8" t="s">
        <v>190</v>
      </c>
      <c r="F42" s="4" t="s">
        <v>191</v>
      </c>
      <c r="G42" s="6" t="str">
        <f t="shared" si="0"/>
        <v>http://https://cdn.origene.com/datasheet/tp723963.pdf</v>
      </c>
    </row>
    <row r="43" spans="1:7" ht="38.25" x14ac:dyDescent="0.2">
      <c r="A43" s="4" t="s">
        <v>45</v>
      </c>
      <c r="B43" s="9" t="s">
        <v>351</v>
      </c>
      <c r="C43" s="4" t="s">
        <v>2</v>
      </c>
      <c r="D43" s="5" t="str">
        <f t="shared" si="1"/>
        <v>http://https://www.origene.com/catalog/proteins/recombinant-proteins/tp723964/baff-receptor-tnfrsf13c-human-recombinant-protein</v>
      </c>
      <c r="E43" s="8" t="s">
        <v>192</v>
      </c>
      <c r="F43" s="4" t="s">
        <v>193</v>
      </c>
      <c r="G43" s="6" t="str">
        <f t="shared" si="0"/>
        <v>http://https://cdn.origene.com/datasheet/tp723964.pdf</v>
      </c>
    </row>
    <row r="44" spans="1:7" ht="38.25" x14ac:dyDescent="0.2">
      <c r="A44" s="4" t="s">
        <v>46</v>
      </c>
      <c r="B44" s="9" t="s">
        <v>391</v>
      </c>
      <c r="C44" s="4" t="s">
        <v>2</v>
      </c>
      <c r="D44" s="5" t="str">
        <f t="shared" si="1"/>
        <v>http://https://www.origene.com/catalog/proteins/recombinant-proteins/tp723965/eph-receptor-a3-epha3-human-recombinant-protein</v>
      </c>
      <c r="E44" s="8" t="s">
        <v>194</v>
      </c>
      <c r="F44" s="4" t="s">
        <v>195</v>
      </c>
      <c r="G44" s="6" t="str">
        <f t="shared" si="0"/>
        <v>http://https://cdn.origene.com/datasheet/tp723965.pdf</v>
      </c>
    </row>
    <row r="45" spans="1:7" ht="38.25" x14ac:dyDescent="0.2">
      <c r="A45" s="4" t="s">
        <v>47</v>
      </c>
      <c r="B45" s="9" t="s">
        <v>392</v>
      </c>
      <c r="C45" s="4" t="s">
        <v>2</v>
      </c>
      <c r="D45" s="5" t="str">
        <f t="shared" si="1"/>
        <v>http://https://www.origene.com/catalog/proteins/recombinant-proteins/tp723966/cd272-btla-human-recombinant-protein</v>
      </c>
      <c r="E45" s="8" t="s">
        <v>196</v>
      </c>
      <c r="F45" s="4" t="s">
        <v>197</v>
      </c>
      <c r="G45" s="6" t="str">
        <f t="shared" si="0"/>
        <v>http://https://cdn.origene.com/datasheet/tp723966.pdf</v>
      </c>
    </row>
    <row r="46" spans="1:7" ht="38.25" x14ac:dyDescent="0.2">
      <c r="A46" s="4" t="s">
        <v>48</v>
      </c>
      <c r="B46" s="9" t="s">
        <v>393</v>
      </c>
      <c r="C46" s="4" t="s">
        <v>2</v>
      </c>
      <c r="D46" s="5" t="str">
        <f t="shared" si="1"/>
        <v>http://https://www.origene.com/catalog/proteins/recombinant-proteins/tp723967/cd226-human-recombinant-protein</v>
      </c>
      <c r="E46" s="8" t="s">
        <v>198</v>
      </c>
      <c r="F46" s="4" t="s">
        <v>199</v>
      </c>
      <c r="G46" s="6" t="str">
        <f t="shared" si="0"/>
        <v>http://https://cdn.origene.com/datasheet/tp723967.pdf</v>
      </c>
    </row>
    <row r="47" spans="1:7" ht="38.25" x14ac:dyDescent="0.2">
      <c r="A47" s="4" t="s">
        <v>49</v>
      </c>
      <c r="B47" s="9" t="s">
        <v>394</v>
      </c>
      <c r="C47" s="4"/>
      <c r="D47" s="5" t="str">
        <f t="shared" si="1"/>
        <v>http://https://www.origene.com/catalog/proteins/recombinant-proteins/tp723968/tnfsf9-human-recombinant-protein</v>
      </c>
      <c r="E47" s="8" t="s">
        <v>200</v>
      </c>
      <c r="F47" s="4" t="s">
        <v>201</v>
      </c>
      <c r="G47" s="6" t="str">
        <f t="shared" si="0"/>
        <v>http://https://cdn.origene.com/datasheet/tp723968.pdf</v>
      </c>
    </row>
    <row r="48" spans="1:7" ht="38.25" x14ac:dyDescent="0.2">
      <c r="A48" s="4" t="s">
        <v>50</v>
      </c>
      <c r="B48" s="9" t="s">
        <v>395</v>
      </c>
      <c r="C48" s="4"/>
      <c r="D48" s="5" t="str">
        <f t="shared" si="1"/>
        <v>http://https://www.origene.com/catalog/proteins/recombinant-proteins/tp723969/btn3a1-human-recombinant-protein</v>
      </c>
      <c r="E48" s="8" t="s">
        <v>202</v>
      </c>
      <c r="F48" s="6" t="s">
        <v>423</v>
      </c>
      <c r="G48" s="6" t="str">
        <f t="shared" si="0"/>
        <v xml:space="preserve">http://https://cdn.origene.com/datasheet/tp723969.pdf </v>
      </c>
    </row>
    <row r="49" spans="1:7" ht="38.25" x14ac:dyDescent="0.2">
      <c r="A49" s="4" t="s">
        <v>51</v>
      </c>
      <c r="B49" s="9" t="s">
        <v>396</v>
      </c>
      <c r="C49" s="4"/>
      <c r="D49" s="5" t="str">
        <f t="shared" si="1"/>
        <v>http://https://www.origene.com/catalog/proteins/recombinant-proteins/tp723970/cd84-human-recombinant-protein</v>
      </c>
      <c r="E49" s="8" t="s">
        <v>203</v>
      </c>
      <c r="F49" s="6" t="s">
        <v>204</v>
      </c>
      <c r="G49" s="6" t="str">
        <f t="shared" si="0"/>
        <v>http://https://cdn.origene.com/datasheet/tp723970.pdf</v>
      </c>
    </row>
    <row r="50" spans="1:7" ht="38.25" x14ac:dyDescent="0.2">
      <c r="A50" s="4" t="s">
        <v>52</v>
      </c>
      <c r="B50" s="9" t="s">
        <v>397</v>
      </c>
      <c r="C50" s="4"/>
      <c r="D50" s="5" t="str">
        <f t="shared" si="1"/>
        <v>http://https://www.origene.com/catalog/proteins/recombinant-proteins/tp723971/ly108-slamf6-human-recombinant-protein</v>
      </c>
      <c r="E50" s="8" t="s">
        <v>205</v>
      </c>
      <c r="F50" s="4" t="s">
        <v>206</v>
      </c>
      <c r="G50" s="6" t="str">
        <f t="shared" si="0"/>
        <v>http://https://cdn.origene.com/datasheet/tp723971.pdf</v>
      </c>
    </row>
    <row r="51" spans="1:7" ht="38.25" x14ac:dyDescent="0.2">
      <c r="A51" s="4" t="s">
        <v>53</v>
      </c>
      <c r="B51" s="9" t="s">
        <v>401</v>
      </c>
      <c r="C51" s="4"/>
      <c r="D51" s="5" t="str">
        <f t="shared" si="1"/>
        <v>http://https://www.origene.com/catalog/proteins/recombinant-proteins/tp723972/icam1-human-recombinant-protein</v>
      </c>
      <c r="E51" s="8" t="s">
        <v>207</v>
      </c>
      <c r="F51" s="4" t="s">
        <v>208</v>
      </c>
      <c r="G51" s="6" t="str">
        <f t="shared" si="0"/>
        <v>http://https://cdn.origene.com/datasheet/tp723972.pdf</v>
      </c>
    </row>
    <row r="52" spans="1:7" ht="38.25" x14ac:dyDescent="0.2">
      <c r="A52" s="4" t="s">
        <v>54</v>
      </c>
      <c r="B52" s="9" t="s">
        <v>402</v>
      </c>
      <c r="C52" s="4"/>
      <c r="D52" s="5" t="str">
        <f t="shared" si="1"/>
        <v>http://https://www.origene.com/catalog/proteins/recombinant-proteins/tp723973/claudin-6-cldn6-human-recombinant-protein</v>
      </c>
      <c r="E52" s="8" t="s">
        <v>209</v>
      </c>
      <c r="F52" s="4" t="s">
        <v>210</v>
      </c>
      <c r="G52" s="6" t="str">
        <f t="shared" si="0"/>
        <v>http://https://cdn.origene.com/datasheet/tp723973.pdf</v>
      </c>
    </row>
    <row r="53" spans="1:7" ht="38.25" x14ac:dyDescent="0.2">
      <c r="A53" s="4" t="s">
        <v>55</v>
      </c>
      <c r="B53" s="9" t="s">
        <v>407</v>
      </c>
      <c r="C53" s="4" t="s">
        <v>2</v>
      </c>
      <c r="D53" s="5" t="str">
        <f t="shared" si="1"/>
        <v>http://https://www.origene.com/catalog/proteins/recombinant-proteins/tp723974/gprc5d-human-recombinant-protein</v>
      </c>
      <c r="E53" s="8" t="s">
        <v>211</v>
      </c>
      <c r="F53" s="4" t="s">
        <v>212</v>
      </c>
      <c r="G53" s="6" t="str">
        <f t="shared" si="0"/>
        <v>http://https://cdn.origene.com/datasheet/tp723974.pdf</v>
      </c>
    </row>
    <row r="54" spans="1:7" ht="38.25" x14ac:dyDescent="0.2">
      <c r="A54" s="4" t="s">
        <v>56</v>
      </c>
      <c r="B54" s="9" t="s">
        <v>352</v>
      </c>
      <c r="C54" s="4"/>
      <c r="D54" s="5" t="str">
        <f t="shared" si="1"/>
        <v>http://https://www.origene.com/catalog/proteins/recombinant-proteins/tp723975/mcsf-receptor-csf1r-human-recombinant-protein</v>
      </c>
      <c r="E54" s="8" t="s">
        <v>213</v>
      </c>
      <c r="F54" s="4" t="s">
        <v>214</v>
      </c>
      <c r="G54" s="6" t="str">
        <f t="shared" si="0"/>
        <v>http://https://cdn.origene.com/datasheet/tp723975.pdf</v>
      </c>
    </row>
    <row r="55" spans="1:7" ht="38.25" x14ac:dyDescent="0.2">
      <c r="A55" s="4" t="s">
        <v>57</v>
      </c>
      <c r="B55" s="9" t="s">
        <v>353</v>
      </c>
      <c r="C55" s="4"/>
      <c r="D55" s="5" t="str">
        <f t="shared" si="1"/>
        <v>http://https://www.origene.com/catalog/proteins/recombinant-proteins/tp723976/epcam-human-recombinant-protein</v>
      </c>
      <c r="E55" s="8" t="s">
        <v>215</v>
      </c>
      <c r="F55" s="4" t="s">
        <v>216</v>
      </c>
      <c r="G55" s="6" t="str">
        <f t="shared" si="0"/>
        <v>http://https://cdn.origene.com/datasheet/tp723976.pdf</v>
      </c>
    </row>
    <row r="56" spans="1:7" ht="38.25" x14ac:dyDescent="0.2">
      <c r="A56" s="4" t="s">
        <v>58</v>
      </c>
      <c r="B56" s="9" t="s">
        <v>354</v>
      </c>
      <c r="C56" s="4"/>
      <c r="D56" s="5" t="str">
        <f t="shared" si="1"/>
        <v>http://https://www.origene.com/catalog/proteins/recombinant-proteins/tp723977/cd16-fcgr3a-human-recombinant-protein</v>
      </c>
      <c r="E56" s="8" t="s">
        <v>217</v>
      </c>
      <c r="F56" s="4" t="s">
        <v>218</v>
      </c>
      <c r="G56" s="6" t="str">
        <f t="shared" si="0"/>
        <v>http://https://cdn.origene.com/datasheet/tp723977.pdf</v>
      </c>
    </row>
    <row r="57" spans="1:7" ht="38.25" x14ac:dyDescent="0.2">
      <c r="A57" s="4" t="s">
        <v>59</v>
      </c>
      <c r="B57" s="9" t="s">
        <v>355</v>
      </c>
      <c r="C57" s="4"/>
      <c r="D57" s="5" t="str">
        <f t="shared" si="1"/>
        <v>http://https://www.origene.com/catalog/proteins/recombinant-proteins/tp723978/axl-human-recombinant-protein</v>
      </c>
      <c r="E57" s="8" t="s">
        <v>219</v>
      </c>
      <c r="F57" s="4" t="s">
        <v>220</v>
      </c>
      <c r="G57" s="6" t="str">
        <f t="shared" si="0"/>
        <v>http://https://cdn.origene.com/datasheet/tp723978.pdf</v>
      </c>
    </row>
    <row r="58" spans="1:7" ht="38.25" x14ac:dyDescent="0.2">
      <c r="A58" s="4" t="s">
        <v>60</v>
      </c>
      <c r="B58" s="9" t="s">
        <v>356</v>
      </c>
      <c r="C58" s="4"/>
      <c r="D58" s="5" t="str">
        <f t="shared" si="1"/>
        <v>http://https://www.origene.com/catalog/proteins/recombinant-proteins/tp723979/ceacam5-human-recombinant-protein</v>
      </c>
      <c r="E58" s="8" t="s">
        <v>221</v>
      </c>
      <c r="F58" s="4" t="s">
        <v>222</v>
      </c>
      <c r="G58" s="6" t="str">
        <f t="shared" si="0"/>
        <v>http://https://cdn.origene.com/datasheet/tp723979.pdf</v>
      </c>
    </row>
    <row r="59" spans="1:7" ht="51" x14ac:dyDescent="0.2">
      <c r="A59" s="4" t="s">
        <v>61</v>
      </c>
      <c r="B59" s="9" t="s">
        <v>334</v>
      </c>
      <c r="C59" s="4" t="s">
        <v>2</v>
      </c>
      <c r="D59" s="5" t="str">
        <f t="shared" si="1"/>
        <v>http://https://www.origene.com/catalog/proteins/recombinant-proteins/tp723980/ace2-human-recombinant-protein-angiotensin-converting-enzyme-2</v>
      </c>
      <c r="E59" s="8" t="s">
        <v>223</v>
      </c>
      <c r="F59" s="4" t="s">
        <v>224</v>
      </c>
      <c r="G59" s="6" t="str">
        <f t="shared" si="0"/>
        <v>http://https://cdn.origene.com/datasheet/tp723980.pdf</v>
      </c>
    </row>
    <row r="60" spans="1:7" ht="51" x14ac:dyDescent="0.2">
      <c r="A60" s="4" t="s">
        <v>62</v>
      </c>
      <c r="B60" s="9" t="s">
        <v>334</v>
      </c>
      <c r="C60" s="4" t="s">
        <v>2</v>
      </c>
      <c r="D60" s="5" t="str">
        <f t="shared" si="1"/>
        <v>http://https://www.origene.com/catalog/proteins/recombinant-proteins/tp723981/ace2-human-recombinant-protein-angiotensin-converting-enzyme-2</v>
      </c>
      <c r="E60" s="8" t="s">
        <v>225</v>
      </c>
      <c r="F60" s="4" t="s">
        <v>226</v>
      </c>
      <c r="G60" s="6" t="str">
        <f t="shared" si="0"/>
        <v>http://https://cdn.origene.com/datasheet/tp723981.pdf</v>
      </c>
    </row>
    <row r="61" spans="1:7" ht="38.25" x14ac:dyDescent="0.2">
      <c r="A61" s="4" t="s">
        <v>63</v>
      </c>
      <c r="B61" s="9" t="s">
        <v>357</v>
      </c>
      <c r="C61" s="4"/>
      <c r="D61" s="5" t="str">
        <f t="shared" si="1"/>
        <v>http://https://www.origene.com/catalog/proteins/recombinant-proteins/tp723982/il2-receptor-beta-il2rb-human-recombinant-protein</v>
      </c>
      <c r="E61" s="8" t="s">
        <v>227</v>
      </c>
      <c r="F61" s="4" t="s">
        <v>228</v>
      </c>
      <c r="G61" s="6" t="str">
        <f t="shared" si="0"/>
        <v>http://https://cdn.origene.com/datasheet/tp723982.pdf</v>
      </c>
    </row>
    <row r="62" spans="1:7" ht="38.25" x14ac:dyDescent="0.2">
      <c r="A62" s="4" t="s">
        <v>64</v>
      </c>
      <c r="B62" s="9" t="s">
        <v>358</v>
      </c>
      <c r="C62" s="4"/>
      <c r="D62" s="5" t="str">
        <f t="shared" si="1"/>
        <v>http://https://www.origene.com/catalog/proteins/recombinant-proteins/tp723983/tnf-alpha-tnf-human-recombinant-protein</v>
      </c>
      <c r="E62" s="8" t="s">
        <v>229</v>
      </c>
      <c r="F62" s="4" t="s">
        <v>230</v>
      </c>
      <c r="G62" s="6" t="str">
        <f t="shared" si="0"/>
        <v>http://https://cdn.origene.com/datasheet/tp723983.pdf</v>
      </c>
    </row>
    <row r="63" spans="1:7" ht="38.25" x14ac:dyDescent="0.2">
      <c r="A63" s="4" t="s">
        <v>65</v>
      </c>
      <c r="B63" s="9" t="s">
        <v>403</v>
      </c>
      <c r="C63" s="4"/>
      <c r="D63" s="5" t="str">
        <f t="shared" si="1"/>
        <v>http://https://www.origene.com/catalog/proteins/recombinant-proteins/tp723984/nkg2d-human-recombinant-protein</v>
      </c>
      <c r="E63" s="8" t="s">
        <v>231</v>
      </c>
      <c r="F63" s="4" t="s">
        <v>232</v>
      </c>
      <c r="G63" s="6" t="str">
        <f t="shared" si="0"/>
        <v>http://https://cdn.origene.com/datasheet/tp723984.pdf</v>
      </c>
    </row>
    <row r="64" spans="1:7" ht="38.25" x14ac:dyDescent="0.2">
      <c r="A64" s="4" t="s">
        <v>66</v>
      </c>
      <c r="B64" s="9" t="s">
        <v>335</v>
      </c>
      <c r="C64" s="4" t="s">
        <v>2</v>
      </c>
      <c r="D64" s="5" t="str">
        <f t="shared" si="1"/>
        <v>http://https://www.origene.com/catalog/proteins/recombinant-proteins/tp723985/ncr3-human-recombinant-protein</v>
      </c>
      <c r="E64" s="8" t="s">
        <v>233</v>
      </c>
      <c r="F64" s="4" t="s">
        <v>234</v>
      </c>
      <c r="G64" s="6" t="str">
        <f t="shared" si="0"/>
        <v>http://https://cdn.origene.com/datasheet/tp723985.pdf</v>
      </c>
    </row>
    <row r="65" spans="1:7" ht="38.25" x14ac:dyDescent="0.2">
      <c r="A65" s="4" t="s">
        <v>67</v>
      </c>
      <c r="B65" s="9" t="s">
        <v>359</v>
      </c>
      <c r="C65" s="4"/>
      <c r="D65" s="5" t="str">
        <f t="shared" si="1"/>
        <v>http://https://www.origene.com/catalog/proteins/recombinant-proteins/tp723986/gcsf-receptor-csf3r-human-recombinant-protein</v>
      </c>
      <c r="E65" s="8" t="s">
        <v>235</v>
      </c>
      <c r="F65" s="4" t="s">
        <v>236</v>
      </c>
      <c r="G65" s="6" t="str">
        <f t="shared" si="0"/>
        <v>http://https://cdn.origene.com/datasheet/tp723986.pdf</v>
      </c>
    </row>
    <row r="66" spans="1:7" ht="38.25" x14ac:dyDescent="0.2">
      <c r="A66" s="4" t="s">
        <v>68</v>
      </c>
      <c r="B66" s="9" t="s">
        <v>336</v>
      </c>
      <c r="C66" s="4"/>
      <c r="D66" s="5" t="str">
        <f t="shared" si="1"/>
        <v>http://https://www.origene.com/catalog/proteins/recombinant-proteins/tp723987/psca-human-recombinant-protein</v>
      </c>
      <c r="E66" s="8" t="s">
        <v>237</v>
      </c>
      <c r="F66" s="4" t="s">
        <v>238</v>
      </c>
      <c r="G66" s="6" t="str">
        <f t="shared" si="0"/>
        <v>http://https://cdn.origene.com/datasheet/tp723987.pdf</v>
      </c>
    </row>
    <row r="67" spans="1:7" ht="38.25" x14ac:dyDescent="0.2">
      <c r="A67" s="4" t="s">
        <v>69</v>
      </c>
      <c r="B67" s="9" t="s">
        <v>360</v>
      </c>
      <c r="C67" s="4"/>
      <c r="D67" s="5" t="str">
        <f t="shared" si="1"/>
        <v>http://https://www.origene.com/catalog/proteins/recombinant-proteins/tp723988/il5-human-recombinant-protein</v>
      </c>
      <c r="E67" s="8" t="s">
        <v>239</v>
      </c>
      <c r="F67" s="4" t="s">
        <v>240</v>
      </c>
      <c r="G67" s="6" t="str">
        <f t="shared" ref="G67:G112" si="2">HYPERLINK("http://"&amp;F67)</f>
        <v>http://https://cdn.origene.com/datasheet/tp723988.pdf</v>
      </c>
    </row>
    <row r="68" spans="1:7" ht="38.25" x14ac:dyDescent="0.2">
      <c r="A68" s="4" t="s">
        <v>70</v>
      </c>
      <c r="B68" s="9" t="s">
        <v>337</v>
      </c>
      <c r="C68" s="4"/>
      <c r="D68" s="5" t="str">
        <f t="shared" ref="D68:D111" si="3">HYPERLINK("http://"&amp;E68)</f>
        <v>http://https://www.origene.com/catalog/proteins/recombinant-proteins/tp723989/cd62p-selp-human-recombinant-protein</v>
      </c>
      <c r="E68" s="8" t="s">
        <v>241</v>
      </c>
      <c r="F68" s="4" t="s">
        <v>242</v>
      </c>
      <c r="G68" s="6" t="str">
        <f t="shared" si="2"/>
        <v>http://https://cdn.origene.com/datasheet/tp723989.pdf</v>
      </c>
    </row>
    <row r="69" spans="1:7" ht="38.25" x14ac:dyDescent="0.2">
      <c r="A69" s="4" t="s">
        <v>71</v>
      </c>
      <c r="B69" s="9" t="s">
        <v>361</v>
      </c>
      <c r="C69" s="4"/>
      <c r="D69" s="5" t="str">
        <f t="shared" si="3"/>
        <v>http://https://www.origene.com/catalog/proteins/recombinant-proteins/tp723990/erbb-3-erbb3-human-recombinant-protein</v>
      </c>
      <c r="E69" s="8" t="s">
        <v>243</v>
      </c>
      <c r="F69" s="4" t="s">
        <v>244</v>
      </c>
      <c r="G69" s="6" t="str">
        <f t="shared" si="2"/>
        <v>http://https://cdn.origene.com/datasheet/tp723990.pdf</v>
      </c>
    </row>
    <row r="70" spans="1:7" ht="38.25" x14ac:dyDescent="0.2">
      <c r="A70" s="4" t="s">
        <v>72</v>
      </c>
      <c r="B70" s="9" t="s">
        <v>338</v>
      </c>
      <c r="C70" s="4"/>
      <c r="D70" s="5" t="str">
        <f t="shared" si="3"/>
        <v>http://https://www.origene.com/catalog/proteins/recombinant-proteins/tp723991/cd37-human-recombinant-protein</v>
      </c>
      <c r="E70" s="8" t="s">
        <v>245</v>
      </c>
      <c r="F70" s="4" t="s">
        <v>246</v>
      </c>
      <c r="G70" s="6" t="str">
        <f t="shared" si="2"/>
        <v>http://https://cdn.origene.com/datasheet/tp723991.pdf</v>
      </c>
    </row>
    <row r="71" spans="1:7" ht="38.25" x14ac:dyDescent="0.2">
      <c r="A71" s="4" t="s">
        <v>73</v>
      </c>
      <c r="B71" s="9" t="s">
        <v>362</v>
      </c>
      <c r="C71" s="4"/>
      <c r="D71" s="5" t="str">
        <f t="shared" si="3"/>
        <v>http://https://www.origene.com/catalog/proteins/recombinant-proteins/tp723992/siglec10-human-recombinant-protein</v>
      </c>
      <c r="E71" s="8" t="s">
        <v>247</v>
      </c>
      <c r="F71" s="4" t="s">
        <v>248</v>
      </c>
      <c r="G71" s="6" t="str">
        <f t="shared" si="2"/>
        <v>http://https://cdn.origene.com/datasheet/tp723992.pdf</v>
      </c>
    </row>
    <row r="72" spans="1:7" ht="38.25" x14ac:dyDescent="0.2">
      <c r="A72" s="4" t="s">
        <v>74</v>
      </c>
      <c r="B72" s="9" t="s">
        <v>363</v>
      </c>
      <c r="C72" s="4"/>
      <c r="D72" s="5" t="str">
        <f t="shared" si="3"/>
        <v>http://https://www.origene.com/catalog/proteins/recombinant-proteins/tp723993/il5ra-human-recombinant-protein</v>
      </c>
      <c r="E72" s="8" t="s">
        <v>249</v>
      </c>
      <c r="F72" s="4" t="s">
        <v>250</v>
      </c>
      <c r="G72" s="6" t="str">
        <f t="shared" si="2"/>
        <v>http://https://cdn.origene.com/datasheet/tp723993.pdf</v>
      </c>
    </row>
    <row r="73" spans="1:7" ht="38.25" x14ac:dyDescent="0.2">
      <c r="A73" s="4" t="s">
        <v>75</v>
      </c>
      <c r="B73" s="9" t="s">
        <v>339</v>
      </c>
      <c r="C73" s="4" t="s">
        <v>2</v>
      </c>
      <c r="D73" s="5" t="str">
        <f t="shared" si="3"/>
        <v>http://https://www.origene.com/catalog/proteins/recombinant-proteins/tp723994/tigit-human-recombinant-protein</v>
      </c>
      <c r="E73" s="8" t="s">
        <v>251</v>
      </c>
      <c r="F73" s="4" t="s">
        <v>252</v>
      </c>
      <c r="G73" s="6" t="str">
        <f t="shared" si="2"/>
        <v>http://https://cdn.origene.com/datasheet/tp723994.pdf</v>
      </c>
    </row>
    <row r="74" spans="1:7" ht="38.25" x14ac:dyDescent="0.2">
      <c r="A74" s="4" t="s">
        <v>76</v>
      </c>
      <c r="B74" s="9" t="s">
        <v>398</v>
      </c>
      <c r="C74" s="4"/>
      <c r="D74" s="5" t="str">
        <f t="shared" si="3"/>
        <v>http://https://www.origene.com/catalog/proteins/recombinant-proteins/tp723995/siglec15-human-recombinant-protein</v>
      </c>
      <c r="E74" s="8" t="s">
        <v>253</v>
      </c>
      <c r="F74" s="4" t="s">
        <v>254</v>
      </c>
      <c r="G74" s="6" t="str">
        <f t="shared" si="2"/>
        <v>http://https://cdn.origene.com/datasheet/tp723995.pdf</v>
      </c>
    </row>
    <row r="75" spans="1:7" ht="38.25" x14ac:dyDescent="0.2">
      <c r="A75" s="4" t="s">
        <v>77</v>
      </c>
      <c r="B75" s="9" t="s">
        <v>364</v>
      </c>
      <c r="C75" s="4" t="s">
        <v>2</v>
      </c>
      <c r="D75" s="5" t="str">
        <f t="shared" si="3"/>
        <v>http://https://www.origene.com/catalog/proteins/recombinant-proteins/tp723996/sars-cov-2-n-protein-sars-cov-2-recombinant-protein</v>
      </c>
      <c r="E75" s="8" t="s">
        <v>255</v>
      </c>
      <c r="F75" s="4" t="s">
        <v>256</v>
      </c>
      <c r="G75" s="6" t="str">
        <f t="shared" si="2"/>
        <v>http://https://cdn.origene.com/datasheet/tp723996.pdf</v>
      </c>
    </row>
    <row r="76" spans="1:7" ht="38.25" x14ac:dyDescent="0.2">
      <c r="A76" s="4" t="s">
        <v>78</v>
      </c>
      <c r="B76" s="9" t="s">
        <v>348</v>
      </c>
      <c r="C76" s="4" t="s">
        <v>2</v>
      </c>
      <c r="D76" s="5" t="str">
        <f t="shared" si="3"/>
        <v>http://https://www.origene.com/catalog/proteins/recombinant-proteins/tp723997/s-protein-sars-cov-2-recombinant-protein</v>
      </c>
      <c r="E76" s="9" t="s">
        <v>257</v>
      </c>
      <c r="F76" s="4" t="s">
        <v>258</v>
      </c>
      <c r="G76" s="6" t="str">
        <f t="shared" si="2"/>
        <v>http://https://cdn.origene.com/datasheet/tp723997.pdf</v>
      </c>
    </row>
    <row r="77" spans="1:7" ht="38.25" x14ac:dyDescent="0.2">
      <c r="A77" s="4" t="s">
        <v>79</v>
      </c>
      <c r="B77" s="9" t="s">
        <v>365</v>
      </c>
      <c r="C77" s="4"/>
      <c r="D77" s="5" t="str">
        <f t="shared" si="3"/>
        <v>http://https://www.origene.com/catalog/proteins/recombinant-proteins/tp723998/pd1-pdcd1-human-recombinant-protein</v>
      </c>
      <c r="E77" s="9" t="s">
        <v>259</v>
      </c>
      <c r="F77" s="4" t="s">
        <v>260</v>
      </c>
      <c r="G77" s="6" t="str">
        <f t="shared" si="2"/>
        <v>http://https://cdn.origene.com/datasheet/tp723998.pdf</v>
      </c>
    </row>
    <row r="78" spans="1:7" ht="38.25" x14ac:dyDescent="0.2">
      <c r="A78" s="4" t="s">
        <v>80</v>
      </c>
      <c r="B78" s="9" t="s">
        <v>365</v>
      </c>
      <c r="C78" s="4" t="s">
        <v>2</v>
      </c>
      <c r="D78" s="5" t="str">
        <f t="shared" si="3"/>
        <v>http://https://www.origene.com/catalog/proteins/recombinant-proteins/tp723999/pd1-pdcd1-human-recombinant-protein</v>
      </c>
      <c r="E78" s="9" t="s">
        <v>261</v>
      </c>
      <c r="F78" s="4" t="s">
        <v>262</v>
      </c>
      <c r="G78" s="6" t="str">
        <f t="shared" si="2"/>
        <v>http://https://cdn.origene.com/datasheet/tp723999.pdf</v>
      </c>
    </row>
    <row r="79" spans="1:7" ht="38.25" x14ac:dyDescent="0.2">
      <c r="A79" s="4" t="s">
        <v>81</v>
      </c>
      <c r="B79" s="9" t="s">
        <v>404</v>
      </c>
      <c r="C79" s="4"/>
      <c r="D79" s="5" t="str">
        <f t="shared" si="3"/>
        <v>http://https://www.origene.com/catalog/proteins/recombinant-proteins/tp724000/tweakr-tnfrsf12a-human-recombinant-protein</v>
      </c>
      <c r="E79" s="9" t="s">
        <v>263</v>
      </c>
      <c r="F79" s="4" t="s">
        <v>264</v>
      </c>
      <c r="G79" s="6" t="str">
        <f t="shared" si="2"/>
        <v>http://https://cdn.origene.com/datasheet/tp724000.pdf</v>
      </c>
    </row>
    <row r="80" spans="1:7" ht="38.25" x14ac:dyDescent="0.2">
      <c r="A80" s="4" t="s">
        <v>82</v>
      </c>
      <c r="B80" s="9" t="s">
        <v>405</v>
      </c>
      <c r="C80" s="4"/>
      <c r="D80" s="5" t="str">
        <f t="shared" si="3"/>
        <v>http://https://www.origene.com/catalog/proteins/recombinant-proteins/tp724001/cd7-human-recombinant-protein</v>
      </c>
      <c r="E80" s="9" t="s">
        <v>265</v>
      </c>
      <c r="F80" s="4" t="s">
        <v>266</v>
      </c>
      <c r="G80" s="6" t="str">
        <f t="shared" si="2"/>
        <v>http://https://cdn.origene.com/datasheet/tp724001.pdf</v>
      </c>
    </row>
    <row r="81" spans="1:7" ht="38.25" x14ac:dyDescent="0.2">
      <c r="A81" s="4" t="s">
        <v>83</v>
      </c>
      <c r="B81" s="9" t="s">
        <v>406</v>
      </c>
      <c r="C81" s="4"/>
      <c r="D81" s="5" t="str">
        <f t="shared" si="3"/>
        <v>http://https://www.origene.com/catalog/proteins/recombinant-proteins/tp724002/dr5-tnfrsf10b-human-recombinant-protein</v>
      </c>
      <c r="E81" s="9" t="s">
        <v>267</v>
      </c>
      <c r="F81" s="4" t="s">
        <v>268</v>
      </c>
      <c r="G81" s="6" t="str">
        <f t="shared" si="2"/>
        <v>http://https://cdn.origene.com/datasheet/tp724002.pdf</v>
      </c>
    </row>
    <row r="82" spans="1:7" ht="38.25" x14ac:dyDescent="0.2">
      <c r="A82" s="4" t="s">
        <v>84</v>
      </c>
      <c r="B82" s="9" t="s">
        <v>366</v>
      </c>
      <c r="C82" s="4"/>
      <c r="D82" s="5" t="str">
        <f t="shared" si="3"/>
        <v>http://https://www.origene.com/catalog/proteins/recombinant-proteins/tp724003/cd200-human-recombinant-protein</v>
      </c>
      <c r="E82" s="9" t="s">
        <v>269</v>
      </c>
      <c r="F82" s="4" t="s">
        <v>270</v>
      </c>
      <c r="G82" s="6" t="str">
        <f t="shared" si="2"/>
        <v>http://https://cdn.origene.com/datasheet/tp724003.pdf</v>
      </c>
    </row>
    <row r="83" spans="1:7" ht="38.25" x14ac:dyDescent="0.2">
      <c r="A83" s="4" t="s">
        <v>85</v>
      </c>
      <c r="B83" s="9" t="s">
        <v>367</v>
      </c>
      <c r="C83" s="4"/>
      <c r="D83" s="5" t="str">
        <f t="shared" si="3"/>
        <v>http://https://www.origene.com/catalog/proteins/recombinant-proteins/tp724004/il17ra-human-recombinant-protein</v>
      </c>
      <c r="E83" s="9" t="s">
        <v>271</v>
      </c>
      <c r="F83" s="4" t="s">
        <v>272</v>
      </c>
      <c r="G83" s="6" t="str">
        <f t="shared" si="2"/>
        <v>http://https://cdn.origene.com/datasheet/tp724004.pdf</v>
      </c>
    </row>
    <row r="84" spans="1:7" ht="38.25" x14ac:dyDescent="0.2">
      <c r="A84" s="4" t="s">
        <v>86</v>
      </c>
      <c r="B84" s="9" t="s">
        <v>368</v>
      </c>
      <c r="C84" s="4"/>
      <c r="D84" s="5" t="str">
        <f t="shared" si="3"/>
        <v>http://https://www.origene.com/catalog/proteins/recombinant-proteins/tp724005/cd34-human-recombinant-protein</v>
      </c>
      <c r="E84" s="9" t="s">
        <v>273</v>
      </c>
      <c r="F84" s="4" t="s">
        <v>274</v>
      </c>
      <c r="G84" s="6" t="str">
        <f t="shared" si="2"/>
        <v>http://https://cdn.origene.com/datasheet/tp724005.pdf</v>
      </c>
    </row>
    <row r="85" spans="1:7" ht="38.25" x14ac:dyDescent="0.2">
      <c r="A85" s="4" t="s">
        <v>87</v>
      </c>
      <c r="B85" s="9" t="s">
        <v>369</v>
      </c>
      <c r="C85" s="4"/>
      <c r="D85" s="5" t="str">
        <f t="shared" si="3"/>
        <v>http://https://www.origene.com/catalog/proteins/recombinant-proteins/tp724006/cd5-human-recombinant-protein</v>
      </c>
      <c r="E85" s="9" t="s">
        <v>275</v>
      </c>
      <c r="F85" s="4" t="s">
        <v>276</v>
      </c>
      <c r="G85" s="6" t="str">
        <f t="shared" si="2"/>
        <v>http://https://cdn.origene.com/datasheet/tp724006.pdf</v>
      </c>
    </row>
    <row r="86" spans="1:7" ht="38.25" x14ac:dyDescent="0.2">
      <c r="A86" s="4" t="s">
        <v>88</v>
      </c>
      <c r="B86" s="9" t="s">
        <v>370</v>
      </c>
      <c r="C86" s="4"/>
      <c r="D86" s="5" t="str">
        <f t="shared" si="3"/>
        <v>http://https://www.origene.com/catalog/proteins/recombinant-proteins/tp724007/cd162-selplg-human-recombinant-protein</v>
      </c>
      <c r="E86" s="9" t="s">
        <v>277</v>
      </c>
      <c r="F86" s="4" t="s">
        <v>278</v>
      </c>
      <c r="G86" s="6" t="str">
        <f t="shared" si="2"/>
        <v>http://https://cdn.origene.com/datasheet/tp724007.pdf</v>
      </c>
    </row>
    <row r="87" spans="1:7" ht="38.25" x14ac:dyDescent="0.2">
      <c r="A87" s="4" t="s">
        <v>89</v>
      </c>
      <c r="B87" s="9" t="s">
        <v>340</v>
      </c>
      <c r="C87" s="4" t="s">
        <v>18</v>
      </c>
      <c r="D87" s="5" t="str">
        <f t="shared" si="3"/>
        <v>http://https://www.origene.com/catalog/proteins/recombinant-proteins/tp724008/b7-1-cd80-human-recombinant-protein</v>
      </c>
      <c r="E87" s="9" t="s">
        <v>279</v>
      </c>
      <c r="F87" s="4" t="s">
        <v>280</v>
      </c>
      <c r="G87" s="6" t="str">
        <f t="shared" si="2"/>
        <v>http://https://cdn.origene.com/datasheet/tp724008.pdf</v>
      </c>
    </row>
    <row r="88" spans="1:7" ht="38.25" x14ac:dyDescent="0.2">
      <c r="A88" s="4" t="s">
        <v>90</v>
      </c>
      <c r="B88" s="9" t="s">
        <v>341</v>
      </c>
      <c r="C88" s="4" t="s">
        <v>18</v>
      </c>
      <c r="D88" s="5" t="str">
        <f t="shared" si="3"/>
        <v>http://https://www.origene.com/catalog/proteins/recombinant-proteins/tp724009/b7-2-cd86-human-recombinant-protein</v>
      </c>
      <c r="E88" s="9" t="s">
        <v>281</v>
      </c>
      <c r="F88" s="4" t="s">
        <v>282</v>
      </c>
      <c r="G88" s="6" t="str">
        <f t="shared" si="2"/>
        <v>http://https://cdn.origene.com/datasheet/tp724009.pdf</v>
      </c>
    </row>
    <row r="89" spans="1:7" ht="38.25" x14ac:dyDescent="0.2">
      <c r="A89" s="4" t="s">
        <v>91</v>
      </c>
      <c r="B89" s="9" t="s">
        <v>342</v>
      </c>
      <c r="C89" s="4" t="s">
        <v>2</v>
      </c>
      <c r="D89" s="5" t="str">
        <f t="shared" si="3"/>
        <v>http://https://www.origene.com/catalog/proteins/recombinant-proteins/tp724010/cd27-human-recombinant-protein</v>
      </c>
      <c r="E89" s="9" t="s">
        <v>283</v>
      </c>
      <c r="F89" s="4" t="s">
        <v>284</v>
      </c>
      <c r="G89" s="6" t="str">
        <f t="shared" si="2"/>
        <v>http://https://cdn.origene.com/datasheet/tp724010.pdf</v>
      </c>
    </row>
    <row r="90" spans="1:7" ht="38.25" x14ac:dyDescent="0.2">
      <c r="A90" s="4" t="s">
        <v>92</v>
      </c>
      <c r="B90" s="9" t="s">
        <v>343</v>
      </c>
      <c r="C90" s="4" t="s">
        <v>2</v>
      </c>
      <c r="D90" s="5" t="str">
        <f t="shared" si="3"/>
        <v>http://https://www.origene.com/catalog/proteins/recombinant-proteins/tp724011/cd48-human-recombinant-protein</v>
      </c>
      <c r="E90" s="9" t="s">
        <v>285</v>
      </c>
      <c r="F90" s="4" t="s">
        <v>286</v>
      </c>
      <c r="G90" s="6" t="str">
        <f t="shared" si="2"/>
        <v>http://https://cdn.origene.com/datasheet/tp724011.pdf</v>
      </c>
    </row>
    <row r="91" spans="1:7" ht="38.25" x14ac:dyDescent="0.2">
      <c r="A91" s="4" t="s">
        <v>93</v>
      </c>
      <c r="B91" s="9" t="s">
        <v>344</v>
      </c>
      <c r="C91" s="4" t="s">
        <v>2</v>
      </c>
      <c r="D91" s="5" t="str">
        <f t="shared" si="3"/>
        <v>http://https://www.origene.com/catalog/proteins/recombinant-proteins/tp724012/cd244-human-recombinant-protein</v>
      </c>
      <c r="E91" s="9" t="s">
        <v>287</v>
      </c>
      <c r="F91" s="4" t="s">
        <v>288</v>
      </c>
      <c r="G91" s="6" t="str">
        <f t="shared" si="2"/>
        <v>http://https://cdn.origene.com/datasheet/tp724012.pdf</v>
      </c>
    </row>
    <row r="92" spans="1:7" ht="38.25" x14ac:dyDescent="0.2">
      <c r="A92" s="4" t="s">
        <v>94</v>
      </c>
      <c r="B92" s="9" t="s">
        <v>371</v>
      </c>
      <c r="C92" s="4"/>
      <c r="D92" s="5" t="str">
        <f t="shared" si="3"/>
        <v>http://https://www.origene.com/catalog/proteins/recombinant-proteins/tp724013/tnfsf18-human-recombinant-protein</v>
      </c>
      <c r="E92" s="9" t="s">
        <v>289</v>
      </c>
      <c r="F92" s="4" t="s">
        <v>290</v>
      </c>
      <c r="G92" s="6" t="str">
        <f t="shared" si="2"/>
        <v>http://https://cdn.origene.com/datasheet/tp724013.pdf</v>
      </c>
    </row>
    <row r="93" spans="1:7" ht="38.25" x14ac:dyDescent="0.2">
      <c r="A93" s="4" t="s">
        <v>95</v>
      </c>
      <c r="B93" s="9" t="s">
        <v>345</v>
      </c>
      <c r="C93" s="4" t="s">
        <v>14</v>
      </c>
      <c r="D93" s="5" t="str">
        <f t="shared" si="3"/>
        <v>http://https://www.origene.com/catalog/proteins/recombinant-proteins/tp724014/ctla4-human-recombinant-protein</v>
      </c>
      <c r="E93" s="9" t="s">
        <v>291</v>
      </c>
      <c r="F93" s="4" t="s">
        <v>292</v>
      </c>
      <c r="G93" s="6" t="str">
        <f t="shared" si="2"/>
        <v>http://https://cdn.origene.com/datasheet/tp724014.pdf</v>
      </c>
    </row>
    <row r="94" spans="1:7" ht="38.25" x14ac:dyDescent="0.2">
      <c r="A94" s="4" t="s">
        <v>96</v>
      </c>
      <c r="B94" s="9" t="s">
        <v>372</v>
      </c>
      <c r="C94" s="4"/>
      <c r="D94" s="5" t="str">
        <f t="shared" si="3"/>
        <v>http://https://www.origene.com/catalog/proteins/recombinant-proteins/tp724015/pd-l1-cd274-human-recombinant-protein</v>
      </c>
      <c r="E94" s="9" t="s">
        <v>293</v>
      </c>
      <c r="F94" s="4" t="s">
        <v>294</v>
      </c>
      <c r="G94" s="6" t="str">
        <f t="shared" si="2"/>
        <v>http://https://cdn.origene.com/datasheet/tp724015.pdf</v>
      </c>
    </row>
    <row r="95" spans="1:7" ht="38.25" x14ac:dyDescent="0.2">
      <c r="A95" s="4" t="s">
        <v>97</v>
      </c>
      <c r="B95" s="9" t="s">
        <v>373</v>
      </c>
      <c r="C95" s="4" t="s">
        <v>2</v>
      </c>
      <c r="D95" s="5" t="str">
        <f t="shared" si="3"/>
        <v>http://https://www.origene.com/catalog/proteins/recombinant-proteins/tp724016/cd30-tnfrsf8-human-recombinant-protein</v>
      </c>
      <c r="E95" s="9" t="s">
        <v>295</v>
      </c>
      <c r="F95" s="4" t="s">
        <v>296</v>
      </c>
      <c r="G95" s="6" t="str">
        <f t="shared" si="2"/>
        <v>http://https://cdn.origene.com/datasheet/tp724016.pdf</v>
      </c>
    </row>
    <row r="96" spans="1:7" ht="38.25" x14ac:dyDescent="0.2">
      <c r="A96" s="4" t="s">
        <v>98</v>
      </c>
      <c r="B96" s="9" t="s">
        <v>346</v>
      </c>
      <c r="C96" s="4"/>
      <c r="D96" s="5" t="str">
        <f t="shared" si="3"/>
        <v>http://https://www.origene.com/catalog/proteins/recombinant-proteins/tp724017/icos-human-recombinant-protein</v>
      </c>
      <c r="E96" s="9" t="s">
        <v>297</v>
      </c>
      <c r="F96" s="4" t="s">
        <v>298</v>
      </c>
      <c r="G96" s="6" t="str">
        <f t="shared" si="2"/>
        <v>http://https://cdn.origene.com/datasheet/tp724017.pdf</v>
      </c>
    </row>
    <row r="97" spans="1:7" ht="38.25" x14ac:dyDescent="0.2">
      <c r="A97" s="4" t="s">
        <v>99</v>
      </c>
      <c r="B97" s="9" t="s">
        <v>347</v>
      </c>
      <c r="C97" s="4" t="s">
        <v>2</v>
      </c>
      <c r="D97" s="5" t="str">
        <f t="shared" si="3"/>
        <v>http://https://www.origene.com/catalog/proteins/recombinant-proteins/tp724018/poliovirus-receptor-pvr-human-recombinant-protein</v>
      </c>
      <c r="E97" s="9" t="s">
        <v>299</v>
      </c>
      <c r="F97" s="4" t="s">
        <v>300</v>
      </c>
      <c r="G97" s="6" t="str">
        <f t="shared" si="2"/>
        <v>http://https://cdn.origene.com/datasheet/tp724018.pdf</v>
      </c>
    </row>
    <row r="98" spans="1:7" ht="38.25" x14ac:dyDescent="0.2">
      <c r="A98" s="4" t="s">
        <v>100</v>
      </c>
      <c r="B98" s="9" t="s">
        <v>390</v>
      </c>
      <c r="C98" s="4"/>
      <c r="D98" s="5" t="str">
        <f t="shared" si="3"/>
        <v>http://https://www.origene.com/catalog/proteins/recombinant-proteins/tp724019/cd70-human-recombinant-protein</v>
      </c>
      <c r="E98" s="9" t="s">
        <v>301</v>
      </c>
      <c r="F98" s="4" t="s">
        <v>302</v>
      </c>
      <c r="G98" s="6" t="str">
        <f t="shared" si="2"/>
        <v>http://https://cdn.origene.com/datasheet/tp724019.pdf</v>
      </c>
    </row>
    <row r="99" spans="1:7" ht="38.25" x14ac:dyDescent="0.2">
      <c r="A99" s="4" t="s">
        <v>101</v>
      </c>
      <c r="B99" s="9" t="s">
        <v>348</v>
      </c>
      <c r="C99" s="4" t="s">
        <v>2</v>
      </c>
      <c r="D99" s="5" t="str">
        <f t="shared" si="3"/>
        <v>http://https://www.origene.com/catalog/proteins/recombinant-proteins/tp724020/s-protein-sars-cov-2-recombinant-protein</v>
      </c>
      <c r="E99" s="9" t="s">
        <v>303</v>
      </c>
      <c r="F99" s="4" t="s">
        <v>304</v>
      </c>
      <c r="G99" s="6" t="str">
        <f t="shared" si="2"/>
        <v>http://https://cdn.origene.com/datasheet/tp724020.pdf</v>
      </c>
    </row>
    <row r="100" spans="1:7" ht="38.25" x14ac:dyDescent="0.2">
      <c r="A100" s="4" t="s">
        <v>102</v>
      </c>
      <c r="B100" s="9" t="s">
        <v>349</v>
      </c>
      <c r="C100" s="4"/>
      <c r="D100" s="5" t="str">
        <f t="shared" si="3"/>
        <v>http://https://www.origene.com/catalog/proteins/recombinant-proteins/tp724021/s-protein-sars-cov-2-recombinant-protein</v>
      </c>
      <c r="E100" s="9" t="s">
        <v>305</v>
      </c>
      <c r="F100" s="4" t="s">
        <v>306</v>
      </c>
      <c r="G100" s="6" t="str">
        <f t="shared" si="2"/>
        <v>http://https://cdn.origene.com/datasheet/tp724021.pdf</v>
      </c>
    </row>
    <row r="101" spans="1:7" ht="38.25" x14ac:dyDescent="0.2">
      <c r="A101" s="4" t="s">
        <v>103</v>
      </c>
      <c r="B101" s="9" t="s">
        <v>349</v>
      </c>
      <c r="C101" s="4"/>
      <c r="D101" s="5" t="str">
        <f t="shared" si="3"/>
        <v>http://https://www.origene.com/catalog/proteins/recombinant-proteins/tp724022/s-protein-sars-cov-2-recombinant-protein</v>
      </c>
      <c r="E101" s="9" t="s">
        <v>307</v>
      </c>
      <c r="F101" s="4" t="s">
        <v>308</v>
      </c>
      <c r="G101" s="6" t="str">
        <f t="shared" si="2"/>
        <v>http://https://cdn.origene.com/datasheet/tp724022.pdf</v>
      </c>
    </row>
    <row r="102" spans="1:7" ht="38.25" x14ac:dyDescent="0.2">
      <c r="A102" s="4" t="s">
        <v>104</v>
      </c>
      <c r="B102" s="9" t="s">
        <v>349</v>
      </c>
      <c r="C102" s="4"/>
      <c r="D102" s="5" t="str">
        <f t="shared" si="3"/>
        <v>http://https://www.origene.com/catalog/proteins/recombinant-proteins/tp724023/s-protein-sars-cov-2-recombinant-protein</v>
      </c>
      <c r="E102" s="9" t="s">
        <v>309</v>
      </c>
      <c r="F102" s="4" t="s">
        <v>310</v>
      </c>
      <c r="G102" s="6" t="str">
        <f t="shared" si="2"/>
        <v>http://https://cdn.origene.com/datasheet/tp724023.pdf</v>
      </c>
    </row>
    <row r="103" spans="1:7" ht="38.25" x14ac:dyDescent="0.2">
      <c r="A103" s="4" t="s">
        <v>105</v>
      </c>
      <c r="B103" s="9" t="s">
        <v>350</v>
      </c>
      <c r="C103" s="4"/>
      <c r="D103" s="5" t="str">
        <f t="shared" si="3"/>
        <v>http://https://www.origene.com/catalog/proteins/recombinant-proteins/tp724024/s-protein-sars-cov-2-recombinant-protein</v>
      </c>
      <c r="E103" s="9" t="s">
        <v>311</v>
      </c>
      <c r="F103" s="4" t="s">
        <v>312</v>
      </c>
      <c r="G103" s="6" t="str">
        <f t="shared" si="2"/>
        <v>http://https://cdn.origene.com/datasheet/tp724024.pdf</v>
      </c>
    </row>
    <row r="104" spans="1:7" ht="38.25" x14ac:dyDescent="0.2">
      <c r="A104" s="4" t="s">
        <v>106</v>
      </c>
      <c r="B104" s="9" t="s">
        <v>348</v>
      </c>
      <c r="C104" s="4" t="s">
        <v>2</v>
      </c>
      <c r="D104" s="5" t="str">
        <f t="shared" si="3"/>
        <v>http://https://www.origene.com/catalog/proteins/recombinant-proteins/tp724025/s-protein-sars-cov-2-recombinant-protein</v>
      </c>
      <c r="E104" s="9" t="s">
        <v>313</v>
      </c>
      <c r="F104" s="4" t="s">
        <v>314</v>
      </c>
      <c r="G104" s="6" t="str">
        <f t="shared" si="2"/>
        <v>http://https://cdn.origene.com/datasheet/tp724025.pdf</v>
      </c>
    </row>
    <row r="105" spans="1:7" ht="38.25" x14ac:dyDescent="0.2">
      <c r="A105" s="4" t="s">
        <v>107</v>
      </c>
      <c r="B105" s="9" t="s">
        <v>374</v>
      </c>
      <c r="C105" s="4"/>
      <c r="D105" s="5" t="str">
        <f t="shared" si="3"/>
        <v>http://https://www.origene.com/catalog/proteins/recombinant-proteins/tp724026/m-sars-cov-2-recombinant-protein</v>
      </c>
      <c r="E105" s="8" t="s">
        <v>315</v>
      </c>
      <c r="F105" s="4" t="s">
        <v>316</v>
      </c>
      <c r="G105" s="6" t="str">
        <f t="shared" si="2"/>
        <v>http://https://cdn.origene.com/datasheet/tp724026.pdf</v>
      </c>
    </row>
    <row r="106" spans="1:7" ht="38.25" x14ac:dyDescent="0.2">
      <c r="A106" s="4" t="s">
        <v>108</v>
      </c>
      <c r="B106" s="9" t="s">
        <v>109</v>
      </c>
      <c r="C106" s="4"/>
      <c r="D106" s="5" t="str">
        <f t="shared" si="3"/>
        <v>http://https://www.origene.com/catalog/proteins/recombinant-proteins/tp724027/ighg1-human-recombinant-protein</v>
      </c>
      <c r="E106" s="8" t="s">
        <v>317</v>
      </c>
      <c r="F106" s="4" t="s">
        <v>318</v>
      </c>
      <c r="G106" s="6" t="str">
        <f t="shared" si="2"/>
        <v>http://https://cdn.origene.com/datasheet/tp724027.pdf</v>
      </c>
    </row>
    <row r="107" spans="1:7" ht="38.25" x14ac:dyDescent="0.2">
      <c r="A107" s="4" t="s">
        <v>110</v>
      </c>
      <c r="B107" s="9" t="s">
        <v>399</v>
      </c>
      <c r="C107" s="4" t="s">
        <v>2</v>
      </c>
      <c r="D107" s="5" t="str">
        <f t="shared" si="3"/>
        <v>http://https://www.origene.com/catalog/proteins/recombinant-proteins/tp724028/tacd2-tacstd2-human-recombinant-protein</v>
      </c>
      <c r="E107" s="8" t="s">
        <v>319</v>
      </c>
      <c r="F107" s="4" t="s">
        <v>320</v>
      </c>
      <c r="G107" s="6" t="str">
        <f t="shared" si="2"/>
        <v>http://https://cdn.origene.com/datasheet/tp724028.pdf</v>
      </c>
    </row>
    <row r="108" spans="1:7" ht="38.25" x14ac:dyDescent="0.2">
      <c r="A108" s="4" t="s">
        <v>111</v>
      </c>
      <c r="B108" s="9" t="s">
        <v>375</v>
      </c>
      <c r="C108" s="4"/>
      <c r="D108" s="5" t="str">
        <f t="shared" si="3"/>
        <v>http://https://www.origene.com/catalog/proteins/recombinant-proteins/tp724029/cd137-tnfrsf9-human-recombinant-protein</v>
      </c>
      <c r="E108" s="8" t="s">
        <v>321</v>
      </c>
      <c r="F108" s="4" t="s">
        <v>322</v>
      </c>
      <c r="G108" s="6" t="str">
        <f t="shared" si="2"/>
        <v>http://https://cdn.origene.com/datasheet/tp724029.pdf</v>
      </c>
    </row>
    <row r="109" spans="1:7" ht="38.25" x14ac:dyDescent="0.2">
      <c r="A109" s="4" t="s">
        <v>112</v>
      </c>
      <c r="B109" s="9" t="s">
        <v>351</v>
      </c>
      <c r="C109" s="4"/>
      <c r="D109" s="5" t="str">
        <f t="shared" si="3"/>
        <v>http://https://www.origene.com/catalog/proteins/recombinant-proteins/tp724030/baff-receptor-tnfrsf13c-human-recombinant-protein</v>
      </c>
      <c r="E109" s="8" t="s">
        <v>323</v>
      </c>
      <c r="F109" s="4" t="s">
        <v>324</v>
      </c>
      <c r="G109" s="6" t="str">
        <f t="shared" si="2"/>
        <v>http://https://cdn.origene.com/datasheet/tp724030.pdf</v>
      </c>
    </row>
    <row r="110" spans="1:7" ht="38.25" x14ac:dyDescent="0.2">
      <c r="A110" s="4" t="s">
        <v>113</v>
      </c>
      <c r="B110" s="9" t="s">
        <v>364</v>
      </c>
      <c r="C110" s="4"/>
      <c r="D110" s="5" t="str">
        <f t="shared" si="3"/>
        <v>http://https://www.origene.com/catalog/proteins/recombinant-proteins/tp724031/sars-cov-2-n-protein-sars-cov-2-recombinant-protein</v>
      </c>
      <c r="E110" s="8" t="s">
        <v>325</v>
      </c>
      <c r="F110" s="4" t="s">
        <v>326</v>
      </c>
      <c r="G110" s="6" t="str">
        <f t="shared" si="2"/>
        <v>http://https://cdn.origene.com/datasheet/tp724031.pdf</v>
      </c>
    </row>
    <row r="111" spans="1:7" ht="38.25" x14ac:dyDescent="0.2">
      <c r="A111" s="4" t="s">
        <v>114</v>
      </c>
      <c r="B111" s="9" t="s">
        <v>339</v>
      </c>
      <c r="C111" s="4" t="s">
        <v>2</v>
      </c>
      <c r="D111" s="5" t="str">
        <f t="shared" si="3"/>
        <v>http://https://www.origene.com/catalog/proteins/recombinant-proteins/tp724032/tigit-human-recombinant-protein</v>
      </c>
      <c r="E111" s="8" t="s">
        <v>327</v>
      </c>
      <c r="F111" s="4" t="s">
        <v>328</v>
      </c>
      <c r="G111" s="6" t="str">
        <f t="shared" si="2"/>
        <v>http://https://cdn.origene.com/datasheet/tp724032.pdf</v>
      </c>
    </row>
    <row r="112" spans="1:7" ht="38.25" x14ac:dyDescent="0.2">
      <c r="A112" s="4" t="s">
        <v>115</v>
      </c>
      <c r="B112" s="9" t="s">
        <v>339</v>
      </c>
      <c r="C112" s="4" t="s">
        <v>2</v>
      </c>
      <c r="D112" s="5" t="str">
        <f>HYPERLINK("http://"&amp;E112)</f>
        <v>http://https://www.origene.com/catalog/proteins/recombinant-proteins/tp724033/tigit-human-recombinant-protein</v>
      </c>
      <c r="E112" s="8" t="s">
        <v>329</v>
      </c>
      <c r="F112" s="4" t="s">
        <v>330</v>
      </c>
      <c r="G112" s="6" t="str">
        <f t="shared" si="2"/>
        <v>http://https://cdn.origene.com/datasheet/tp724033.pdf</v>
      </c>
    </row>
    <row r="113" spans="7:7" x14ac:dyDescent="0.2">
      <c r="G113" s="11"/>
    </row>
  </sheetData>
  <mergeCells count="1">
    <mergeCell ref="A1:G1"/>
  </mergeCells>
  <hyperlinks>
    <hyperlink ref="E3" r:id="rId1" xr:uid="{9279ECB1-B87A-47E8-9864-1F0B52881C95}"/>
    <hyperlink ref="E4" r:id="rId2" xr:uid="{7039FBE8-FA09-42A2-8AE4-F971AE07DC5D}"/>
    <hyperlink ref="E5" r:id="rId3" xr:uid="{98A553E5-6A1E-4F41-82A4-3882E4B7A46E}"/>
    <hyperlink ref="E6" r:id="rId4" xr:uid="{937A1F2D-43C3-4BBE-BA8F-5D2D96A0D29E}"/>
    <hyperlink ref="E7" r:id="rId5" xr:uid="{6C9B8A75-2865-4214-B7D7-CFBD936CC73A}"/>
    <hyperlink ref="E8" r:id="rId6" xr:uid="{B8ECA49E-6598-47F3-B302-B67D079DE6A7}"/>
    <hyperlink ref="E9" r:id="rId7" xr:uid="{400967CB-9B92-4298-AA54-CCC86C6ED9FE}"/>
    <hyperlink ref="E10" r:id="rId8" xr:uid="{4E0FBA0E-B4AF-4C3D-A87F-42876B61C43E}"/>
    <hyperlink ref="E11" r:id="rId9" xr:uid="{C2DAFA53-4A1B-46C7-8E49-B665D53F860E}"/>
    <hyperlink ref="E12" r:id="rId10" xr:uid="{C9B2B305-F2F7-4E7C-A30A-6121AA2362FC}"/>
    <hyperlink ref="E13" r:id="rId11" xr:uid="{9F2FD0E6-7AF4-46DA-8AD8-774244A2107D}"/>
    <hyperlink ref="E14" r:id="rId12" xr:uid="{D097484C-9EBF-4DBE-8D7C-AB0772AFD92D}"/>
    <hyperlink ref="E15" r:id="rId13" xr:uid="{DE932506-C045-4759-9342-949BC993321B}"/>
    <hyperlink ref="E16" r:id="rId14" xr:uid="{45D90615-9EF1-431C-A06B-2224374D126E}"/>
    <hyperlink ref="E17" r:id="rId15" xr:uid="{3D0C0A4B-4C64-4E2F-B2D8-6263AD435A86}"/>
    <hyperlink ref="E18" r:id="rId16" xr:uid="{2588D083-B39C-4E3E-B39B-592B6F59F7C6}"/>
    <hyperlink ref="E19" r:id="rId17" xr:uid="{9A88B846-290D-4D12-B546-DF7EEE56EAA9}"/>
    <hyperlink ref="E20" r:id="rId18" xr:uid="{49DF9F30-D092-4753-804B-CDF714657F33}"/>
    <hyperlink ref="E21" r:id="rId19" xr:uid="{DFD35EAC-55B1-43E3-8573-6373B2F85FBF}"/>
    <hyperlink ref="E22" r:id="rId20" xr:uid="{62E66E5E-D606-4572-843B-42251CDC4E32}"/>
    <hyperlink ref="E106" r:id="rId21" xr:uid="{D791BA5E-7BD3-45EF-8145-982729A11B5F}"/>
    <hyperlink ref="E112" r:id="rId22" xr:uid="{AF48090C-1D63-4A39-9E0C-C056F227B3F3}"/>
    <hyperlink ref="E23" r:id="rId23" xr:uid="{5C133104-5C31-494F-9103-2ADFB12A0D7E}"/>
    <hyperlink ref="E24" r:id="rId24" xr:uid="{C1202608-CD2A-40CC-9EF5-F3C3D2050AE9}"/>
    <hyperlink ref="E25" r:id="rId25" xr:uid="{51A4DF41-0AC7-4198-BF54-01C32D872E11}"/>
    <hyperlink ref="E26" r:id="rId26" xr:uid="{DC810983-F160-4D52-93E1-E095A74AA1AB}"/>
    <hyperlink ref="E27" r:id="rId27" xr:uid="{9F8F8346-145D-435D-87F7-3E197BC8A1F9}"/>
    <hyperlink ref="E28" r:id="rId28" xr:uid="{A3E54DDF-A6D6-4D90-A1E7-24BE2DB96317}"/>
    <hyperlink ref="E29" r:id="rId29" xr:uid="{595350A4-A138-4205-B862-DCC01458F431}"/>
    <hyperlink ref="E30" r:id="rId30" xr:uid="{8747E8CA-8E8F-4B52-AC97-AA97C83A6B03}"/>
    <hyperlink ref="E31" r:id="rId31" xr:uid="{3F702EE0-98AE-408A-BD31-5E1DCC02C5B9}"/>
    <hyperlink ref="E32" r:id="rId32" xr:uid="{100AAAC4-F2E1-4B29-AE78-400C5B9589FD}"/>
    <hyperlink ref="E33" r:id="rId33" xr:uid="{FAD7DF5A-4511-4702-83A9-BE24E1CEF30C}"/>
    <hyperlink ref="E34" r:id="rId34" xr:uid="{650A48FB-CD17-4A8C-8CD7-9E2D97A941C4}"/>
    <hyperlink ref="E35" r:id="rId35" xr:uid="{ECF5CD42-749B-462F-92C0-DC3CBB5FF881}"/>
    <hyperlink ref="E36" r:id="rId36" xr:uid="{CEF8463B-A885-43D6-8F14-5D3055D060D3}"/>
    <hyperlink ref="E37" r:id="rId37" xr:uid="{89637134-FE27-4083-BF9E-402B736E8E0F}"/>
    <hyperlink ref="E38" r:id="rId38" xr:uid="{EFD5B9BD-0516-4E87-BB69-BA0C4DECA50E}"/>
    <hyperlink ref="E39" r:id="rId39" xr:uid="{56CB3715-2037-4F09-B7ED-A867002D4FEF}"/>
    <hyperlink ref="E40" r:id="rId40" xr:uid="{4E3F653E-3D94-4F9E-8F06-65DE6C1CEDEF}"/>
    <hyperlink ref="E41" r:id="rId41" xr:uid="{36F64ACB-BB0A-4DE1-8A52-C1A1EFB3CFBC}"/>
    <hyperlink ref="E42" r:id="rId42" xr:uid="{34AA4F7C-6E11-4B7D-B585-DBE244D75B2C}"/>
    <hyperlink ref="E43" r:id="rId43" xr:uid="{A2585194-0F81-4EA9-89C1-6E97844F351A}"/>
    <hyperlink ref="E45" r:id="rId44" xr:uid="{B7188831-49AC-4FF8-B921-DDE40D9C7EE5}"/>
    <hyperlink ref="E46" r:id="rId45" xr:uid="{67A787C0-B29C-405B-8DF5-4C44A251E622}"/>
    <hyperlink ref="E44" r:id="rId46" xr:uid="{47CCDAEC-4168-4881-8B7C-173ED7D7322D}"/>
    <hyperlink ref="E47" r:id="rId47" xr:uid="{74F83041-D275-410D-A390-4E2F286F3390}"/>
    <hyperlink ref="E48" r:id="rId48" xr:uid="{0CF89908-42FD-4B98-979C-E4CCF0AF761E}"/>
    <hyperlink ref="E49" r:id="rId49" xr:uid="{5F0F6217-3F75-4FBA-96A0-21F38D0E7473}"/>
    <hyperlink ref="E50" r:id="rId50" xr:uid="{1E979C98-4788-40DB-8D8A-09799EAC8006}"/>
    <hyperlink ref="E51" r:id="rId51" xr:uid="{1FD49A4F-BAFF-46C7-8A4A-2DC8C56A3282}"/>
    <hyperlink ref="E52" r:id="rId52" xr:uid="{F4DF1E39-171D-473B-9A01-DA03B667C388}"/>
    <hyperlink ref="E53" r:id="rId53" xr:uid="{33CC5784-6635-4429-939C-77F898D027BF}"/>
    <hyperlink ref="E54" r:id="rId54" xr:uid="{939537C5-E336-4CC4-8ADE-F4BEF02A5B7F}"/>
    <hyperlink ref="E55" r:id="rId55" xr:uid="{62F68E7C-D256-4E98-93D9-CCE453539021}"/>
    <hyperlink ref="E56" r:id="rId56" xr:uid="{E1AA0FCE-2EB8-4676-9E35-D58B85AB8554}"/>
    <hyperlink ref="E111" r:id="rId57" xr:uid="{AA56FFA8-BB79-44C7-85DB-2382A86736C8}"/>
    <hyperlink ref="E110" r:id="rId58" xr:uid="{56218F1F-C420-470E-98C8-C1AF9836E33A}"/>
    <hyperlink ref="E109" r:id="rId59" xr:uid="{5AE25F36-D870-4E87-A8F5-2333D0DA65AB}"/>
    <hyperlink ref="E108" r:id="rId60" xr:uid="{A05370A7-CEC1-48E3-A31D-6B3207053A01}"/>
    <hyperlink ref="E107" r:id="rId61" xr:uid="{15A4CB5E-0BBC-47CC-A2D9-1646786448F8}"/>
    <hyperlink ref="E105" r:id="rId62" xr:uid="{0528FB10-03FA-4185-B7FC-4C4CB864D37D}"/>
    <hyperlink ref="E57" r:id="rId63" xr:uid="{A4C53BB6-BB94-468D-A813-E46AD44DBF6D}"/>
    <hyperlink ref="E58" r:id="rId64" xr:uid="{195B2828-ECB7-425A-B671-0B78AE824262}"/>
    <hyperlink ref="E59" r:id="rId65" xr:uid="{41FAE023-A142-48B7-B49B-B171526D9CFD}"/>
    <hyperlink ref="E60" r:id="rId66" xr:uid="{C4C380DF-8656-40EE-95CD-7AF481EE4610}"/>
    <hyperlink ref="E61" r:id="rId67" xr:uid="{CB121BB0-330C-4E95-B69A-27A6B8E10BFC}"/>
    <hyperlink ref="E62" r:id="rId68" xr:uid="{82472294-8044-4D4F-AB93-38F1E472AB49}"/>
    <hyperlink ref="E63" r:id="rId69" xr:uid="{1068D37E-4FE5-4012-930B-A8D16A5540D8}"/>
    <hyperlink ref="E64" r:id="rId70" xr:uid="{7F5F2B34-0C01-4E07-B4A1-BA06FDA5120F}"/>
    <hyperlink ref="E65" r:id="rId71" xr:uid="{3215518D-E141-49FE-9950-D67242F3DFC8}"/>
    <hyperlink ref="E66" r:id="rId72" xr:uid="{171765FE-16AB-4229-94EB-247D49702EB0}"/>
    <hyperlink ref="E67" r:id="rId73" xr:uid="{21EC68DB-0CB5-4E3D-87A8-D03DBF90F479}"/>
    <hyperlink ref="E68" r:id="rId74" xr:uid="{05C4F796-E4A2-4367-9B12-7F24AFAD94CB}"/>
    <hyperlink ref="E69" r:id="rId75" xr:uid="{BAE05C30-0FB9-4B24-B3C9-C7A73E8E0C10}"/>
    <hyperlink ref="E70" r:id="rId76" xr:uid="{351DFE5A-A6EF-454C-8C1A-ECD331373E76}"/>
    <hyperlink ref="E71" r:id="rId77" xr:uid="{FFA2BCB4-C13E-498A-A21D-48E458937898}"/>
    <hyperlink ref="E72" r:id="rId78" xr:uid="{CC6CBB85-7649-4EED-8311-9737E0F37B1D}"/>
    <hyperlink ref="E73" r:id="rId79" xr:uid="{F3190131-DD8A-4972-83A5-2C22453B12F8}"/>
    <hyperlink ref="E74" r:id="rId80" xr:uid="{5C34574B-DC94-4500-82B7-17FF8F672E4C}"/>
    <hyperlink ref="E75" r:id="rId81" xr:uid="{AF79F503-CE49-4AE0-8A17-06CB5E89A913}"/>
    <hyperlink ref="F21" r:id="rId82" xr:uid="{869A371E-E32D-42F0-964F-440AC0259147}"/>
    <hyperlink ref="F19" r:id="rId83" xr:uid="{1BAFBF0A-0D94-42ED-90EE-5A7571D68927}"/>
    <hyperlink ref="F18" r:id="rId84" xr:uid="{C950B698-944F-4598-9FBF-026FA1B3B64A}"/>
    <hyperlink ref="F17" r:id="rId85" xr:uid="{DEE80BC0-15AF-4009-A617-A7072562C159}"/>
    <hyperlink ref="F16" r:id="rId86" xr:uid="{D5B3A460-D38D-4249-81EE-E4DF6D04C026}"/>
    <hyperlink ref="F15" r:id="rId87" xr:uid="{354809AB-9F0E-4406-A8FD-7B66671707F9}"/>
    <hyperlink ref="F14" r:id="rId88" xr:uid="{A1C8FD51-889F-4C44-9989-C6C0CB8353E9}"/>
    <hyperlink ref="F13" r:id="rId89" xr:uid="{4AABA623-FE68-46C5-A3A9-1FE1D830087F}"/>
    <hyperlink ref="F12" r:id="rId90" xr:uid="{B28BCDF5-4C27-4E01-A1F9-65790EFF3F90}"/>
    <hyperlink ref="F11" r:id="rId91" xr:uid="{675F2D05-B058-4F0F-86AE-8A736C9B4EA9}"/>
    <hyperlink ref="F10" r:id="rId92" xr:uid="{6EC34D30-36F6-4843-89C2-5B5611CEE1BA}"/>
    <hyperlink ref="F9" r:id="rId93" xr:uid="{CDCEFA15-D3A5-48C0-9156-700CE72E701E}"/>
    <hyperlink ref="F8" r:id="rId94" xr:uid="{BEC01D74-C301-4712-9301-77C0CA6D338C}"/>
    <hyperlink ref="F7" r:id="rId95" xr:uid="{88FC503F-BD43-4AF2-A513-783DB109B191}"/>
    <hyperlink ref="F49" r:id="rId96" xr:uid="{8C5C5527-1F81-401D-B2F0-B330090A0218}"/>
    <hyperlink ref="F48" r:id="rId97" xr:uid="{4B042BD9-C2B8-463A-8954-A3A75DFC281F}"/>
    <hyperlink ref="F6" r:id="rId98" xr:uid="{95B15230-3E36-491D-AE41-20128DBB3485}"/>
    <hyperlink ref="F5" r:id="rId99" xr:uid="{6C185236-C170-48C8-BF59-DFFCAFE6AE1D}"/>
    <hyperlink ref="F4" r:id="rId100" xr:uid="{D2A50EF5-8968-4131-8D0C-3CD4208580F3}"/>
    <hyperlink ref="F3" r:id="rId101" xr:uid="{2F0F0DB0-9556-49E2-85F8-923B742BEB62}"/>
    <hyperlink ref="F30" r:id="rId102" xr:uid="{370D25C9-32F6-4A01-ABC5-818871653408}"/>
    <hyperlink ref="F20" r:id="rId103" xr:uid="{50D6F326-FA6C-4733-A314-61C41F3542F9}"/>
  </hyperlink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04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Recombinant 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Krishnan Allampallam</dc:creator>
  <dc:description/>
  <cp:lastModifiedBy>Krishnan Allampallam</cp:lastModifiedBy>
  <cp:revision>1</cp:revision>
  <dcterms:created xsi:type="dcterms:W3CDTF">2021-06-24T21:12:17Z</dcterms:created>
  <dcterms:modified xsi:type="dcterms:W3CDTF">2021-06-25T13:07:11Z</dcterms:modified>
  <dc:language>de-DE</dc:language>
</cp:coreProperties>
</file>