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ianchuxie\Downloads\"/>
    </mc:Choice>
  </mc:AlternateContent>
  <bookViews>
    <workbookView xWindow="0" yWindow="0" windowWidth="5420" windowHeight="3845" tabRatio="717"/>
  </bookViews>
  <sheets>
    <sheet name="Proteins Ab combined  master" sheetId="4" r:id="rId1"/>
  </sheets>
  <definedNames>
    <definedName name="_xlnm._FilterDatabase" localSheetId="0" hidden="1">'Proteins Ab combined  master'!$A$2:$C$112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146" i="4" l="1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50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16" i="4"/>
  <c r="D112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3" i="4"/>
  <c r="G115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3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22" i="4"/>
  <c r="G21" i="4"/>
</calcChain>
</file>

<file path=xl/sharedStrings.xml><?xml version="1.0" encoding="utf-8"?>
<sst xmlns="http://schemas.openxmlformats.org/spreadsheetml/2006/main" count="958" uniqueCount="653">
  <si>
    <t>SKU</t>
  </si>
  <si>
    <t>Description</t>
  </si>
  <si>
    <t>TA355164</t>
  </si>
  <si>
    <t>SIRP alpha (SIRPA) Rabbit Monoclonal Antibody [Clone ID: DM8]</t>
  </si>
  <si>
    <t>100 µl</t>
  </si>
  <si>
    <t>ELISA, FC, IF, IP</t>
  </si>
  <si>
    <t>TA355165</t>
  </si>
  <si>
    <t>SARS-CoV-2 N Protein Rabbit Monoclonal Antibody [Clone ID: DM22]</t>
  </si>
  <si>
    <t>ELISA</t>
  </si>
  <si>
    <t>TA355166</t>
  </si>
  <si>
    <t>CD22 Rabbit Monoclonal Antibody [Clone ID: DM12]</t>
  </si>
  <si>
    <t>ELISA, FC, IF, WB</t>
  </si>
  <si>
    <t>TA355167</t>
  </si>
  <si>
    <t>CD22 Rabbit Monoclonal Antibody [Clone ID: DM13]</t>
  </si>
  <si>
    <t>ELISA, FC, IF, IP, WB</t>
  </si>
  <si>
    <t>TA355168</t>
  </si>
  <si>
    <t>CD22 Rabbit Monoclonal Antibody [Clone ID: DM14]</t>
  </si>
  <si>
    <t>TA355169</t>
  </si>
  <si>
    <t>SLAMF7 Rabbit Monoclonal Antibody [Clone ID: DM9]</t>
  </si>
  <si>
    <t>TA355170</t>
  </si>
  <si>
    <t>SLAMF7 Rabbit Monoclonal Antibody [Clone ID: DM10]</t>
  </si>
  <si>
    <t>TA355171</t>
  </si>
  <si>
    <t>SLAMF7 Rabbit Monoclonal Antibody [Clone ID: DM11]</t>
  </si>
  <si>
    <t>TA355172</t>
  </si>
  <si>
    <t>SARS-CoV-2 N Protein Rabbit Monoclonal Antibody [Clone ID: DM23]</t>
  </si>
  <si>
    <t>TA355173</t>
  </si>
  <si>
    <t>S Protein Rabbit Monoclonal Antibody [Clone ID: DM24]</t>
  </si>
  <si>
    <t>TA355174</t>
  </si>
  <si>
    <t>S Protein Rabbit Monoclonal Antibody [Clone ID: DM25]</t>
  </si>
  <si>
    <t>TA355175</t>
  </si>
  <si>
    <t>BCMA (TNFRSF17) Rabbit Monoclonal Antibody [Clone ID: DM4]</t>
  </si>
  <si>
    <t>FC, FN</t>
  </si>
  <si>
    <t>TA355176</t>
  </si>
  <si>
    <t>BCMA (TNFRSF17) Rabbit Monoclonal Antibody [Clone ID: DM16]</t>
  </si>
  <si>
    <t>TA355177</t>
  </si>
  <si>
    <t>S Protein Rabbit Monoclonal Antibody [Clone ID: DM26]</t>
  </si>
  <si>
    <t>ELISA, FC</t>
  </si>
  <si>
    <t>TA355178</t>
  </si>
  <si>
    <t>S Protein Rabbit Monoclonal Antibody [Clone ID: DM27]</t>
  </si>
  <si>
    <t>TA355179</t>
  </si>
  <si>
    <t>CD38 Rabbit Monoclonal Antibody [Clone ID: DM28]</t>
  </si>
  <si>
    <t>TA355180</t>
  </si>
  <si>
    <t>CD38 Rabbit Monoclonal Antibody [Clone ID: DM29]</t>
  </si>
  <si>
    <t>TA355181</t>
  </si>
  <si>
    <t>CD38 Rabbit Monoclonal Antibody [Clone ID: DM30]</t>
  </si>
  <si>
    <t>TA355182</t>
  </si>
  <si>
    <t>S Protein Rabbit Monoclonal Antibody [Clone ID: DM35]</t>
  </si>
  <si>
    <t>TA355183</t>
  </si>
  <si>
    <t>SARS-CoV-2 N Protein Rabbit Monoclonal Antibody [Clone ID: DM36]</t>
  </si>
  <si>
    <t>TA355184</t>
  </si>
  <si>
    <t>TA355185</t>
  </si>
  <si>
    <t>IL3RA Rabbit Monoclonal Antibody [Clone ID: DM31]</t>
  </si>
  <si>
    <t>TA355186</t>
  </si>
  <si>
    <t>IL3RA Rabbit Monoclonal Antibody [Clone ID: DM33]</t>
  </si>
  <si>
    <t>TA355187</t>
  </si>
  <si>
    <t>IL3RA Rabbit Monoclonal Antibody [Clone ID: DM34]</t>
  </si>
  <si>
    <t>TA355188</t>
  </si>
  <si>
    <t>SARS-CoV-2 N Protein Rabbit Monoclonal Antibody [Clone ID: DM37]</t>
  </si>
  <si>
    <t>TA355189</t>
  </si>
  <si>
    <t>SARS-CoV-2 N Protein Rabbit Monoclonal Antibody [Clone ID: DM38]</t>
  </si>
  <si>
    <t>TA355190</t>
  </si>
  <si>
    <t>S Protein Rabbit Monoclonal Antibody [Clone ID: DM39]</t>
  </si>
  <si>
    <t>TA355191</t>
  </si>
  <si>
    <t>S Protein Rabbit Monoclonal Antibody [Clone ID: DM40]</t>
  </si>
  <si>
    <t>TA355192</t>
  </si>
  <si>
    <t>S Protein Rabbit Monoclonal Antibody [Clone ID: DM41]</t>
  </si>
  <si>
    <t>TA355193</t>
  </si>
  <si>
    <t>CD47 Human Monoclonal Antibody</t>
  </si>
  <si>
    <t>CD47 monoclonal antibody (magrolimab biosimilar)</t>
  </si>
  <si>
    <t>TA355194</t>
  </si>
  <si>
    <t>SLAMF7 Humanized Monoclonal Antibody</t>
  </si>
  <si>
    <t>CS1 monoclonal antibody (elotuzumab biosimilar)</t>
  </si>
  <si>
    <t>TA355195</t>
  </si>
  <si>
    <t>IL3RA Humanized Monoclonal Antibody</t>
  </si>
  <si>
    <t>CD123 monoclonal antiody (talacotuzumab biosimilar)</t>
  </si>
  <si>
    <t>TA355196</t>
  </si>
  <si>
    <t>CD38 Human Monoclonal Antibody</t>
  </si>
  <si>
    <t>CD38 monoclonal antibody (daratumumab biosimilar)</t>
  </si>
  <si>
    <t>TA355197</t>
  </si>
  <si>
    <t>CD70 Human Monoclonal Antibody</t>
  </si>
  <si>
    <t>CD70 monoclonal antibody (vorsetuzumab biosimilar)</t>
  </si>
  <si>
    <t>TA355198</t>
  </si>
  <si>
    <t>PD1 (PDCD1) Humanized Monoclonal Antibody</t>
  </si>
  <si>
    <t>PD-1 monoclonal antibody (pembrolizumab biosimilar)</t>
  </si>
  <si>
    <t>TA355199</t>
  </si>
  <si>
    <t>IL6 Chimeric Monoclonal Antibody</t>
  </si>
  <si>
    <t>IL6 monoclonal antibody (siltuximab biosimilar)</t>
  </si>
  <si>
    <t>TA355200</t>
  </si>
  <si>
    <t>TIM 3 (HAVCR2) Humanized Monoclonal Antibody</t>
  </si>
  <si>
    <t>TIM3 monoclonal antibody (cobolimab biosimilar)</t>
  </si>
  <si>
    <t>TA355201</t>
  </si>
  <si>
    <t>PD-L1 (CD274) Humanized Monoclonal Antibody</t>
  </si>
  <si>
    <t>PDL1 monoclonal antibody (atezolizumab biosimilar)</t>
  </si>
  <si>
    <t>TA355202</t>
  </si>
  <si>
    <t>B7H3 (CD276) Humanized Monoclonal Antibody</t>
  </si>
  <si>
    <t>B7-H3 monoclonal antibody H3 (enoblituzumab biosimilar)</t>
  </si>
  <si>
    <t>TA355203</t>
  </si>
  <si>
    <t>S Protein Human Monoclonal Antibody</t>
  </si>
  <si>
    <t>SARS-CoV-2 monoclonal antibody (CB6 biosimilar)</t>
  </si>
  <si>
    <t>TA355204</t>
  </si>
  <si>
    <t>ICOS Humanized Monoclonal Antibody</t>
  </si>
  <si>
    <t>ICOS monoclonal antibody (vopratelimab biosimilar)</t>
  </si>
  <si>
    <t>TA355205</t>
  </si>
  <si>
    <t>SARS-CoV monoclonal antibody (CR3022 biosimilar)</t>
  </si>
  <si>
    <t>TA355206</t>
  </si>
  <si>
    <t>Syndecan 1 (SDC1) Chimeric Monoclonal Antibody</t>
  </si>
  <si>
    <t>CD138 monoclonal antibody (indatuximab ravtansine biosimilar)</t>
  </si>
  <si>
    <t>FC</t>
  </si>
  <si>
    <t>TA355207</t>
  </si>
  <si>
    <t>CD33 Humanized Monoclonal Antibody</t>
  </si>
  <si>
    <t>CD33 monoclonal antibody (gemtuzumab ozogamicin biosimilar)</t>
  </si>
  <si>
    <t>TA355208</t>
  </si>
  <si>
    <t>TA355209</t>
  </si>
  <si>
    <t>BCMA (TNFRSF17) Rabbit Monoclonal Antibody [Clone ID: DM6]</t>
  </si>
  <si>
    <t>ELISA, FC, IF</t>
  </si>
  <si>
    <t>TP723924</t>
  </si>
  <si>
    <t>TP723925</t>
  </si>
  <si>
    <t>TP723926</t>
  </si>
  <si>
    <t>TP723927</t>
  </si>
  <si>
    <t>TP723928</t>
  </si>
  <si>
    <t>TP723929</t>
  </si>
  <si>
    <t>TP723930</t>
  </si>
  <si>
    <t>TP723931</t>
  </si>
  <si>
    <t>TP723932</t>
  </si>
  <si>
    <t>TP723933</t>
  </si>
  <si>
    <t>TP723934</t>
  </si>
  <si>
    <t>Flow Cyt</t>
  </si>
  <si>
    <t>TP723935</t>
  </si>
  <si>
    <t>TP723936</t>
  </si>
  <si>
    <t>TP723937</t>
  </si>
  <si>
    <t>ELISA, Flow Cyt</t>
  </si>
  <si>
    <t>TP723938</t>
  </si>
  <si>
    <t>TP723939</t>
  </si>
  <si>
    <t>TP723940</t>
  </si>
  <si>
    <t>TP723941</t>
  </si>
  <si>
    <t>TP723942</t>
  </si>
  <si>
    <t>TP723943</t>
  </si>
  <si>
    <t>TP723944</t>
  </si>
  <si>
    <t>TP723945</t>
  </si>
  <si>
    <t>TP723946</t>
  </si>
  <si>
    <t>TP723947</t>
  </si>
  <si>
    <t>TP723948</t>
  </si>
  <si>
    <t>TP723949</t>
  </si>
  <si>
    <t>TP723950</t>
  </si>
  <si>
    <t>TP723951</t>
  </si>
  <si>
    <t>TP723952</t>
  </si>
  <si>
    <t>TP723953</t>
  </si>
  <si>
    <t>TP723954</t>
  </si>
  <si>
    <t>TP723955</t>
  </si>
  <si>
    <t>TP723956</t>
  </si>
  <si>
    <t>TP723957</t>
  </si>
  <si>
    <t>TP723958</t>
  </si>
  <si>
    <t>TP723959</t>
  </si>
  <si>
    <t>TP723960</t>
  </si>
  <si>
    <t>TP723961</t>
  </si>
  <si>
    <t>TP723962</t>
  </si>
  <si>
    <t>TP723963</t>
  </si>
  <si>
    <t>TP723964</t>
  </si>
  <si>
    <t>TP723965</t>
  </si>
  <si>
    <t>TP723966</t>
  </si>
  <si>
    <t>TP723967</t>
  </si>
  <si>
    <t>TP723968</t>
  </si>
  <si>
    <t>TP723969</t>
  </si>
  <si>
    <t>TP723970</t>
  </si>
  <si>
    <t>TP723971</t>
  </si>
  <si>
    <t>TP723972</t>
  </si>
  <si>
    <t>TP723973</t>
  </si>
  <si>
    <t>TP723974</t>
  </si>
  <si>
    <t>TP723975</t>
  </si>
  <si>
    <t>TP723976</t>
  </si>
  <si>
    <t>TP723977</t>
  </si>
  <si>
    <t>TP723978</t>
  </si>
  <si>
    <t>TP723979</t>
  </si>
  <si>
    <t>TP723980</t>
  </si>
  <si>
    <t>TP723981</t>
  </si>
  <si>
    <t>TP723982</t>
  </si>
  <si>
    <t>TP723983</t>
  </si>
  <si>
    <t>TP723984</t>
  </si>
  <si>
    <t>TP723985</t>
  </si>
  <si>
    <t>TP723986</t>
  </si>
  <si>
    <t>TP723987</t>
  </si>
  <si>
    <t>TP723988</t>
  </si>
  <si>
    <t>TP723989</t>
  </si>
  <si>
    <t>TP723990</t>
  </si>
  <si>
    <t>TP723991</t>
  </si>
  <si>
    <t>TP723992</t>
  </si>
  <si>
    <t>TP723993</t>
  </si>
  <si>
    <t>TP723994</t>
  </si>
  <si>
    <t>TP723995</t>
  </si>
  <si>
    <t>TP723996</t>
  </si>
  <si>
    <t>TP723997</t>
  </si>
  <si>
    <t>TP723998</t>
  </si>
  <si>
    <t>TP723999</t>
  </si>
  <si>
    <t>TP724000</t>
  </si>
  <si>
    <t>TP724001</t>
  </si>
  <si>
    <t>TP724002</t>
  </si>
  <si>
    <t>TP724003</t>
  </si>
  <si>
    <t>TP724004</t>
  </si>
  <si>
    <t>TP724005</t>
  </si>
  <si>
    <t>TP724006</t>
  </si>
  <si>
    <t>TP724007</t>
  </si>
  <si>
    <t>TP724008</t>
  </si>
  <si>
    <t>TP724009</t>
  </si>
  <si>
    <t>TP724010</t>
  </si>
  <si>
    <t>TP724011</t>
  </si>
  <si>
    <t>TP724012</t>
  </si>
  <si>
    <t>TP724013</t>
  </si>
  <si>
    <t>TP724014</t>
  </si>
  <si>
    <t>TP724015</t>
  </si>
  <si>
    <t>TP724016</t>
  </si>
  <si>
    <t>TP724017</t>
  </si>
  <si>
    <t>TP724018</t>
  </si>
  <si>
    <t>TP724019</t>
  </si>
  <si>
    <t>TP724020</t>
  </si>
  <si>
    <t>TP724021</t>
  </si>
  <si>
    <t>TP724022</t>
  </si>
  <si>
    <t>TP724023</t>
  </si>
  <si>
    <t>TP724024</t>
  </si>
  <si>
    <t>TP724025</t>
  </si>
  <si>
    <t>TP724026</t>
  </si>
  <si>
    <t>TP724027</t>
  </si>
  <si>
    <t>Human IgG1-Fc Protein</t>
  </si>
  <si>
    <t>TP724028</t>
  </si>
  <si>
    <t>TP724029</t>
  </si>
  <si>
    <t>TP724030</t>
  </si>
  <si>
    <t>TP724031</t>
  </si>
  <si>
    <t>TP724032</t>
  </si>
  <si>
    <t>TP724033</t>
  </si>
  <si>
    <t>Human Recombinant Proteins</t>
  </si>
  <si>
    <t>Antibodies</t>
  </si>
  <si>
    <t>Biosimilars</t>
  </si>
  <si>
    <t>4 Weeks</t>
  </si>
  <si>
    <t>5 Weeks</t>
  </si>
  <si>
    <r>
      <rPr>
        <sz val="10"/>
        <rFont val="Arial"/>
        <family val="2"/>
      </rPr>
      <t>2</t>
    </r>
    <r>
      <rPr>
        <sz val="10"/>
        <rFont val="Noto Sans CJK SC"/>
        <family val="2"/>
      </rPr>
      <t>周</t>
    </r>
  </si>
  <si>
    <t>OriGene Technologies, Inc.</t>
  </si>
  <si>
    <t>Dima</t>
  </si>
  <si>
    <t>https://cdn.origene.com/datasheet/tp723925.pdf</t>
  </si>
  <si>
    <t>https://www.origene.com/catalog/proteins/recombinant-proteins/tp723926/il3ra-human-recombinant-protein</t>
  </si>
  <si>
    <t>https://www.origene.com/catalog/proteins/recombinant-proteins/tp723927/cd38-human-recombinant-protein</t>
  </si>
  <si>
    <t>https://www.origene.com/catalog/proteins/recombinant-proteins/tp723928/cd22-human-recombinant-protein</t>
  </si>
  <si>
    <t>https://cdn.origene.com/datasheet/tp723928.pdf</t>
  </si>
  <si>
    <t>https://www.origene.com/catalog/proteins/recombinant-proteins/tp723929/syndecan-1-sdc1-human-recombinant-protein</t>
  </si>
  <si>
    <t>https://cdn.origene.com/datasheet/tp723929.pdf</t>
  </si>
  <si>
    <t>https://www.origene.com/catalog/proteins/recombinant-proteins/tp723930/flt3-human-recombinant-protein</t>
  </si>
  <si>
    <t>https://cdn.origene.com/datasheet/tp723930.pdf</t>
  </si>
  <si>
    <t>https://www.origene.com/catalog/proteins/recombinant-proteins/tp723931/cd47-human-recombinant-protein</t>
  </si>
  <si>
    <t>https://cdn.origene.com/datasheet/tp723931.pdf</t>
  </si>
  <si>
    <t>https://www.origene.com/catalog/proteins/recombinant-proteins/tp723932/sirp-alpha-sirpa-human-recombinant-protein</t>
  </si>
  <si>
    <t>https://cdn.origene.com/datasheet/tp723932.pdf</t>
  </si>
  <si>
    <t>https://www.origene.com/catalog/proteins/recombinant-proteins/tp723933/cd244-human-recombinant-protein</t>
  </si>
  <si>
    <t>https://cdn.origene.com/datasheet/tp723933.pdf</t>
  </si>
  <si>
    <t>https://www.origene.com/catalog/proteins/recombinant-proteins/tp723934/cd137-tnfrsf9-human-recombinant-protein</t>
  </si>
  <si>
    <t>https://cdn.origene.com/datasheet/tp723934.pdf</t>
  </si>
  <si>
    <t>https://www.origene.com/catalog/proteins/recombinant-proteins/tp723935/b7h3-cd276-human-recombinant-protein</t>
  </si>
  <si>
    <t>https://cdn.origene.com/datasheet/tp723935.pdf</t>
  </si>
  <si>
    <t>https://www.origene.com/catalog/proteins/recombinant-proteins/tp723936/cd27-human-recombinant-protein</t>
  </si>
  <si>
    <t>https://cdn.origene.com/datasheet/tp723936.pdf</t>
  </si>
  <si>
    <t>https://www.origene.com/catalog/proteins/recombinant-proteins/tp723937/cd28-human-recombinant-protein</t>
  </si>
  <si>
    <t>https://cdn.origene.com/datasheet/tp723937.pdf</t>
  </si>
  <si>
    <t>https://www.origene.com/catalog/proteins/recombinant-proteins/tp723938/cd40-human-recombinant-protein</t>
  </si>
  <si>
    <t>https://cdn.origene.com/datasheet/tp723938.pdf</t>
  </si>
  <si>
    <t>https://www.origene.com/catalog/proteins/recombinant-proteins/tp723939/cd48-human-recombinant-protein</t>
  </si>
  <si>
    <t>https://cdn.origene.com/datasheet/tp723939.pdf</t>
  </si>
  <si>
    <t>https://www.origene.com/catalog/proteins/recombinant-proteins/tp723940/ctla4-human-recombinant-protein</t>
  </si>
  <si>
    <t>https://cdn.origene.com/datasheet/tp723940.pdf</t>
  </si>
  <si>
    <t>https://www.origene.com/catalog/proteins/recombinant-proteins/tp723941/tnfrsf18-human-recombinant-protein</t>
  </si>
  <si>
    <t>https://cdn.origene.com/datasheet/tp723941.pdf</t>
  </si>
  <si>
    <t>https://www.origene.com/catalog/proteins/recombinant-proteins/tp723942/tnfrsf18-human-recombinant-protein</t>
  </si>
  <si>
    <t>https://cdn.origene.com/datasheet/tp723942.pdf</t>
  </si>
  <si>
    <t>https://www.origene.com/catalog/proteins/recombinant-proteins/tp723943/tnfsf18-human-recombinant-protein</t>
  </si>
  <si>
    <t>https://cdn.origene.com/datasheet/tp723943.pdf</t>
  </si>
  <si>
    <t>https://www.origene.com/catalog/proteins/recombinant-proteins/tp723944/cd252-tnfsf4-human-recombinant-protein</t>
  </si>
  <si>
    <t>https://cdn.origene.com/datasheet/tp723944.pdf</t>
  </si>
  <si>
    <t>https://www.origene.com/catalog/proteins/recombinant-proteins/tp723945/tnfrsf4-human-recombinant-protein</t>
  </si>
  <si>
    <t>https://cdn.origene.com/datasheet/tp723945.pdf</t>
  </si>
  <si>
    <t>https://www.origene.com/catalog/proteins/recombinant-proteins/tp723946/pd-l1-cd274-human-recombinant-protein</t>
  </si>
  <si>
    <t>https://cdn.origene.com/datasheet/tp723946.pdf</t>
  </si>
  <si>
    <t>https://www.origene.com/catalog/proteins/recombinant-proteins/tp723947/slamf1-human-recombinant-protein</t>
  </si>
  <si>
    <t>https://cdn.origene.com/datasheet/tp723947.pdf</t>
  </si>
  <si>
    <t>https://www.origene.com/catalog/proteins/recombinant-proteins/tp723948/pd1-pdcd1-human-recombinant-protein</t>
  </si>
  <si>
    <t>https://cdn.origene.com/datasheet/tp723948.pdf</t>
  </si>
  <si>
    <t>https://www.origene.com/catalog/proteins/recombinant-proteins/tp723949/icos-human-recombinant-protein</t>
  </si>
  <si>
    <t>https://cdn.origene.com/datasheet/tp723949.pdf</t>
  </si>
  <si>
    <t>https://www.origene.com/catalog/proteins/recombinant-proteins/tp723950/poliovirus-receptor-pvr-human-recombinant-protein</t>
  </si>
  <si>
    <t>https://cdn.origene.com/datasheet/tp723950.pdf</t>
  </si>
  <si>
    <t>https://www.origene.com/catalog/proteins/recombinant-proteins/tp723951/cd96-human-recombinant-protein</t>
  </si>
  <si>
    <t>https://cdn.origene.com/datasheet/tp723951.pdf</t>
  </si>
  <si>
    <t>https://www.origene.com/catalog/proteins/recombinant-proteins/tp723952/icos-ligand-icoslg-human-recombinant-protein</t>
  </si>
  <si>
    <t>https://cdn.origene.com/datasheet/tp723952.pdf</t>
  </si>
  <si>
    <t>https://www.origene.com/catalog/proteins/recombinant-proteins/tp723953/tim-3-havcr2-human-recombinant-protein</t>
  </si>
  <si>
    <t>https://cdn.origene.com/datasheet/tp723953.pdf</t>
  </si>
  <si>
    <t>https://www.origene.com/catalog/proteins/recombinant-proteins/tp723954/mesothelin-msln-human-recombinant-protein</t>
  </si>
  <si>
    <t>https://cdn.origene.com/datasheet/tp723954.pdf</t>
  </si>
  <si>
    <t>https://www.origene.com/catalog/proteins/recombinant-proteins/tp723955/il6-human-recombinant-protein</t>
  </si>
  <si>
    <t>https://cdn.origene.com/datasheet/tp723955.pdf</t>
  </si>
  <si>
    <t>https://www.origene.com/catalog/proteins/recombinant-proteins/tp723956/flt3l-human-recombinant-protein</t>
  </si>
  <si>
    <t>https://cdn.origene.com/datasheet/tp723956.pdf</t>
  </si>
  <si>
    <t>https://www.origene.com/catalog/proteins/recombinant-proteins/tp723957/b7-2-cd86-human-recombinant-protein</t>
  </si>
  <si>
    <t>https://cdn.origene.com/datasheet/tp723957.pdf</t>
  </si>
  <si>
    <t>https://www.origene.com/catalog/proteins/recombinant-proteins/tp723958/bcma-tnfrsf17-human-recombinant-protein</t>
  </si>
  <si>
    <t>https://cdn.origene.com/datasheet/tp723958.pdf</t>
  </si>
  <si>
    <t>https://www.origene.com/catalog/proteins/recombinant-proteins/tp723959/s-protein-sars-cov-2-recombinant-protein</t>
  </si>
  <si>
    <t>https://cdn.origene.com/datasheet/tp723959.pdf</t>
  </si>
  <si>
    <t>https://www.origene.com/catalog/proteins/recombinant-proteins/tp723960/cd33-human-recombinant-protein</t>
  </si>
  <si>
    <t>https://cdn.origene.com/datasheet/tp723960.pdf</t>
  </si>
  <si>
    <t>https://www.origene.com/catalog/proteins/recombinant-proteins/tp723961/cd153-tnfsf8-human-recombinant-protein</t>
  </si>
  <si>
    <t>https://cdn.origene.com/datasheet/tp723961.pdf</t>
  </si>
  <si>
    <t>https://www.origene.com/catalog/proteins/recombinant-proteins/tp723962/cd70-human-recombinant-protein</t>
  </si>
  <si>
    <t>https://cdn.origene.com/datasheet/tp723962.pdf</t>
  </si>
  <si>
    <t>https://www.origene.com/catalog/proteins/recombinant-proteins/tp723963/baff-tnfsf13b-human-recombinant-protein</t>
  </si>
  <si>
    <t>https://cdn.origene.com/datasheet/tp723963.pdf</t>
  </si>
  <si>
    <t>https://www.origene.com/catalog/proteins/recombinant-proteins/tp723964/baff-receptor-tnfrsf13c-human-recombinant-protein</t>
  </si>
  <si>
    <t>https://cdn.origene.com/datasheet/tp723964.pdf</t>
  </si>
  <si>
    <t>https://www.origene.com/catalog/proteins/recombinant-proteins/tp723965/eph-receptor-a3-epha3-human-recombinant-protein</t>
  </si>
  <si>
    <t>https://cdn.origene.com/datasheet/tp723965.pdf</t>
  </si>
  <si>
    <t>https://www.origene.com/catalog/proteins/recombinant-proteins/tp723966/cd272-btla-human-recombinant-protein</t>
  </si>
  <si>
    <t>https://cdn.origene.com/datasheet/tp723966.pdf</t>
  </si>
  <si>
    <t>https://www.origene.com/catalog/proteins/recombinant-proteins/tp723967/cd226-human-recombinant-protein</t>
  </si>
  <si>
    <t>https://cdn.origene.com/datasheet/tp723967.pdf</t>
  </si>
  <si>
    <t>https://www.origene.com/catalog/proteins/recombinant-proteins/tp723968/tnfsf9-human-recombinant-protein</t>
  </si>
  <si>
    <t>https://cdn.origene.com/datasheet/tp723968.pdf</t>
  </si>
  <si>
    <t>https://www.origene.com/catalog/proteins/recombinant-proteins/tp723969/btn3a1-human-recombinant-protein</t>
  </si>
  <si>
    <t>https://www.origene.com/catalog/proteins/recombinant-proteins/tp723970/cd84-human-recombinant-protein</t>
  </si>
  <si>
    <t>https://cdn.origene.com/datasheet/tp723970.pdf</t>
  </si>
  <si>
    <t>https://www.origene.com/catalog/proteins/recombinant-proteins/tp723971/ly108-slamf6-human-recombinant-protein</t>
  </si>
  <si>
    <t>https://cdn.origene.com/datasheet/tp723971.pdf</t>
  </si>
  <si>
    <t>https://www.origene.com/catalog/proteins/recombinant-proteins/tp723972/icam1-human-recombinant-protein</t>
  </si>
  <si>
    <t>https://cdn.origene.com/datasheet/tp723972.pdf</t>
  </si>
  <si>
    <t>https://www.origene.com/catalog/proteins/recombinant-proteins/tp723973/claudin-6-cldn6-human-recombinant-protein</t>
  </si>
  <si>
    <t>https://cdn.origene.com/datasheet/tp723973.pdf</t>
  </si>
  <si>
    <t>https://www.origene.com/catalog/proteins/recombinant-proteins/tp723974/gprc5d-human-recombinant-protein</t>
  </si>
  <si>
    <t>https://cdn.origene.com/datasheet/tp723974.pdf</t>
  </si>
  <si>
    <t>https://www.origene.com/catalog/proteins/recombinant-proteins/tp723975/mcsf-receptor-csf1r-human-recombinant-protein</t>
  </si>
  <si>
    <t>https://cdn.origene.com/datasheet/tp723975.pdf</t>
  </si>
  <si>
    <t>https://www.origene.com/catalog/proteins/recombinant-proteins/tp723976/epcam-human-recombinant-protein</t>
  </si>
  <si>
    <t>https://cdn.origene.com/datasheet/tp723976.pdf</t>
  </si>
  <si>
    <t>https://www.origene.com/catalog/proteins/recombinant-proteins/tp723977/cd16-fcgr3a-human-recombinant-protein</t>
  </si>
  <si>
    <t>https://cdn.origene.com/datasheet/tp723977.pdf</t>
  </si>
  <si>
    <t>https://www.origene.com/catalog/proteins/recombinant-proteins/tp723978/axl-human-recombinant-protein</t>
  </si>
  <si>
    <t>https://cdn.origene.com/datasheet/tp723978.pdf</t>
  </si>
  <si>
    <t>https://www.origene.com/catalog/proteins/recombinant-proteins/tp723979/ceacam5-human-recombinant-protein</t>
  </si>
  <si>
    <t>https://cdn.origene.com/datasheet/tp723979.pdf</t>
  </si>
  <si>
    <t>https://www.origene.com/catalog/proteins/recombinant-proteins/tp723980/ace2-human-recombinant-protein-angiotensin-converting-enzyme-2</t>
  </si>
  <si>
    <t>https://cdn.origene.com/datasheet/tp723980.pdf</t>
  </si>
  <si>
    <t>https://www.origene.com/catalog/proteins/recombinant-proteins/tp723981/ace2-human-recombinant-protein-angiotensin-converting-enzyme-2</t>
  </si>
  <si>
    <t>https://cdn.origene.com/datasheet/tp723981.pdf</t>
  </si>
  <si>
    <t>https://www.origene.com/catalog/proteins/recombinant-proteins/tp723982/il2-receptor-beta-il2rb-human-recombinant-protein</t>
  </si>
  <si>
    <t>https://cdn.origene.com/datasheet/tp723982.pdf</t>
  </si>
  <si>
    <t>https://www.origene.com/catalog/proteins/recombinant-proteins/tp723983/tnf-alpha-tnf-human-recombinant-protein</t>
  </si>
  <si>
    <t>https://cdn.origene.com/datasheet/tp723983.pdf</t>
  </si>
  <si>
    <t>https://www.origene.com/catalog/proteins/recombinant-proteins/tp723984/nkg2d-human-recombinant-protein</t>
  </si>
  <si>
    <t>https://cdn.origene.com/datasheet/tp723984.pdf</t>
  </si>
  <si>
    <t>https://www.origene.com/catalog/proteins/recombinant-proteins/tp723985/ncr3-human-recombinant-protein</t>
  </si>
  <si>
    <t>https://cdn.origene.com/datasheet/tp723985.pdf</t>
  </si>
  <si>
    <t>https://www.origene.com/catalog/proteins/recombinant-proteins/tp723986/gcsf-receptor-csf3r-human-recombinant-protein</t>
  </si>
  <si>
    <t>https://cdn.origene.com/datasheet/tp723986.pdf</t>
  </si>
  <si>
    <t>https://www.origene.com/catalog/proteins/recombinant-proteins/tp723987/psca-human-recombinant-protein</t>
  </si>
  <si>
    <t>https://cdn.origene.com/datasheet/tp723987.pdf</t>
  </si>
  <si>
    <t>https://www.origene.com/catalog/proteins/recombinant-proteins/tp723988/il5-human-recombinant-protein</t>
  </si>
  <si>
    <t>https://cdn.origene.com/datasheet/tp723988.pdf</t>
  </si>
  <si>
    <t>https://www.origene.com/catalog/proteins/recombinant-proteins/tp723989/cd62p-selp-human-recombinant-protein</t>
  </si>
  <si>
    <t>https://cdn.origene.com/datasheet/tp723989.pdf</t>
  </si>
  <si>
    <t>https://www.origene.com/catalog/proteins/recombinant-proteins/tp723990/erbb-3-erbb3-human-recombinant-protein</t>
  </si>
  <si>
    <t>https://cdn.origene.com/datasheet/tp723990.pdf</t>
  </si>
  <si>
    <t>https://www.origene.com/catalog/proteins/recombinant-proteins/tp723991/cd37-human-recombinant-protein</t>
  </si>
  <si>
    <t>https://cdn.origene.com/datasheet/tp723991.pdf</t>
  </si>
  <si>
    <t>https://www.origene.com/catalog/proteins/recombinant-proteins/tp723992/siglec10-human-recombinant-protein</t>
  </si>
  <si>
    <t>https://cdn.origene.com/datasheet/tp723992.pdf</t>
  </si>
  <si>
    <t>https://www.origene.com/catalog/proteins/recombinant-proteins/tp723993/il5ra-human-recombinant-protein</t>
  </si>
  <si>
    <t>https://cdn.origene.com/datasheet/tp723993.pdf</t>
  </si>
  <si>
    <t>https://www.origene.com/catalog/proteins/recombinant-proteins/tp723994/tigit-human-recombinant-protein</t>
  </si>
  <si>
    <t>https://cdn.origene.com/datasheet/tp723994.pdf</t>
  </si>
  <si>
    <t>https://www.origene.com/catalog/proteins/recombinant-proteins/tp723995/siglec15-human-recombinant-protein</t>
  </si>
  <si>
    <t>https://cdn.origene.com/datasheet/tp723995.pdf</t>
  </si>
  <si>
    <t>https://www.origene.com/catalog/proteins/recombinant-proteins/tp723996/sars-cov-2-n-protein-sars-cov-2-recombinant-protein</t>
  </si>
  <si>
    <t>https://cdn.origene.com/datasheet/tp723996.pdf</t>
  </si>
  <si>
    <t>https://www.origene.com/catalog/proteins/recombinant-proteins/tp723997/s-protein-sars-cov-2-recombinant-protein</t>
  </si>
  <si>
    <t>https://cdn.origene.com/datasheet/tp723997.pdf</t>
  </si>
  <si>
    <t>https://www.origene.com/catalog/proteins/recombinant-proteins/tp723998/pd1-pdcd1-human-recombinant-protein</t>
  </si>
  <si>
    <t>https://cdn.origene.com/datasheet/tp723998.pdf</t>
  </si>
  <si>
    <t>https://www.origene.com/catalog/proteins/recombinant-proteins/tp723999/pd1-pdcd1-human-recombinant-protein</t>
  </si>
  <si>
    <t>https://cdn.origene.com/datasheet/tp723999.pdf</t>
  </si>
  <si>
    <t>https://www.origene.com/catalog/proteins/recombinant-proteins/tp724000/tweakr-tnfrsf12a-human-recombinant-protein</t>
  </si>
  <si>
    <t>https://cdn.origene.com/datasheet/tp724000.pdf</t>
  </si>
  <si>
    <t>https://www.origene.com/catalog/proteins/recombinant-proteins/tp724001/cd7-human-recombinant-protein</t>
  </si>
  <si>
    <t>https://cdn.origene.com/datasheet/tp724001.pdf</t>
  </si>
  <si>
    <t>https://www.origene.com/catalog/proteins/recombinant-proteins/tp724002/dr5-tnfrsf10b-human-recombinant-protein</t>
  </si>
  <si>
    <t>https://cdn.origene.com/datasheet/tp724002.pdf</t>
  </si>
  <si>
    <t>https://www.origene.com/catalog/proteins/recombinant-proteins/tp724003/cd200-human-recombinant-protein</t>
  </si>
  <si>
    <t>https://cdn.origene.com/datasheet/tp724003.pdf</t>
  </si>
  <si>
    <t>https://www.origene.com/catalog/proteins/recombinant-proteins/tp724004/il17ra-human-recombinant-protein</t>
  </si>
  <si>
    <t>https://cdn.origene.com/datasheet/tp724004.pdf</t>
  </si>
  <si>
    <t>https://www.origene.com/catalog/proteins/recombinant-proteins/tp724005/cd34-human-recombinant-protein</t>
  </si>
  <si>
    <t>https://cdn.origene.com/datasheet/tp724005.pdf</t>
  </si>
  <si>
    <t>https://www.origene.com/catalog/proteins/recombinant-proteins/tp724006/cd5-human-recombinant-protein</t>
  </si>
  <si>
    <t>https://cdn.origene.com/datasheet/tp724006.pdf</t>
  </si>
  <si>
    <t>https://www.origene.com/catalog/proteins/recombinant-proteins/tp724007/cd162-selplg-human-recombinant-protein</t>
  </si>
  <si>
    <t>https://cdn.origene.com/datasheet/tp724007.pdf</t>
  </si>
  <si>
    <t>https://www.origene.com/catalog/proteins/recombinant-proteins/tp724008/b7-1-cd80-human-recombinant-protein</t>
  </si>
  <si>
    <t>https://cdn.origene.com/datasheet/tp724008.pdf</t>
  </si>
  <si>
    <t>https://www.origene.com/catalog/proteins/recombinant-proteins/tp724009/b7-2-cd86-human-recombinant-protein</t>
  </si>
  <si>
    <t>https://cdn.origene.com/datasheet/tp724009.pdf</t>
  </si>
  <si>
    <t>https://www.origene.com/catalog/proteins/recombinant-proteins/tp724010/cd27-human-recombinant-protein</t>
  </si>
  <si>
    <t>https://cdn.origene.com/datasheet/tp724010.pdf</t>
  </si>
  <si>
    <t>https://www.origene.com/catalog/proteins/recombinant-proteins/tp724011/cd48-human-recombinant-protein</t>
  </si>
  <si>
    <t>https://cdn.origene.com/datasheet/tp724011.pdf</t>
  </si>
  <si>
    <t>https://www.origene.com/catalog/proteins/recombinant-proteins/tp724012/cd244-human-recombinant-protein</t>
  </si>
  <si>
    <t>https://cdn.origene.com/datasheet/tp724012.pdf</t>
  </si>
  <si>
    <t>https://www.origene.com/catalog/proteins/recombinant-proteins/tp724013/tnfsf18-human-recombinant-protein</t>
  </si>
  <si>
    <t>https://cdn.origene.com/datasheet/tp724013.pdf</t>
  </si>
  <si>
    <t>https://www.origene.com/catalog/proteins/recombinant-proteins/tp724014/ctla4-human-recombinant-protein</t>
  </si>
  <si>
    <t>https://cdn.origene.com/datasheet/tp724014.pdf</t>
  </si>
  <si>
    <t>https://www.origene.com/catalog/proteins/recombinant-proteins/tp724015/pd-l1-cd274-human-recombinant-protein</t>
  </si>
  <si>
    <t>https://cdn.origene.com/datasheet/tp724015.pdf</t>
  </si>
  <si>
    <t>https://www.origene.com/catalog/proteins/recombinant-proteins/tp724016/cd30-tnfrsf8-human-recombinant-protein</t>
  </si>
  <si>
    <t>https://cdn.origene.com/datasheet/tp724016.pdf</t>
  </si>
  <si>
    <t>https://www.origene.com/catalog/proteins/recombinant-proteins/tp724017/icos-human-recombinant-protein</t>
  </si>
  <si>
    <t>https://cdn.origene.com/datasheet/tp724017.pdf</t>
  </si>
  <si>
    <t>https://www.origene.com/catalog/proteins/recombinant-proteins/tp724018/poliovirus-receptor-pvr-human-recombinant-protein</t>
  </si>
  <si>
    <t>https://cdn.origene.com/datasheet/tp724018.pdf</t>
  </si>
  <si>
    <t>https://www.origene.com/catalog/proteins/recombinant-proteins/tp724019/cd70-human-recombinant-protein</t>
  </si>
  <si>
    <t>https://cdn.origene.com/datasheet/tp724019.pdf</t>
  </si>
  <si>
    <t>https://www.origene.com/catalog/proteins/recombinant-proteins/tp724020/s-protein-sars-cov-2-recombinant-protein</t>
  </si>
  <si>
    <t>https://cdn.origene.com/datasheet/tp724020.pdf</t>
  </si>
  <si>
    <t>https://www.origene.com/catalog/proteins/recombinant-proteins/tp724021/s-protein-sars-cov-2-recombinant-protein</t>
  </si>
  <si>
    <t>https://cdn.origene.com/datasheet/tp724021.pdf</t>
  </si>
  <si>
    <t>https://www.origene.com/catalog/proteins/recombinant-proteins/tp724022/s-protein-sars-cov-2-recombinant-protein</t>
  </si>
  <si>
    <t>https://cdn.origene.com/datasheet/tp724022.pdf</t>
  </si>
  <si>
    <t>https://www.origene.com/catalog/proteins/recombinant-proteins/tp724023/s-protein-sars-cov-2-recombinant-protein</t>
  </si>
  <si>
    <t>https://cdn.origene.com/datasheet/tp724023.pdf</t>
  </si>
  <si>
    <t>https://www.origene.com/catalog/proteins/recombinant-proteins/tp724024/s-protein-sars-cov-2-recombinant-protein</t>
  </si>
  <si>
    <t>https://cdn.origene.com/datasheet/tp724024.pdf</t>
  </si>
  <si>
    <t>https://www.origene.com/catalog/proteins/recombinant-proteins/tp724025/s-protein-sars-cov-2-recombinant-protein</t>
  </si>
  <si>
    <t>https://cdn.origene.com/datasheet/tp724025.pdf</t>
  </si>
  <si>
    <t>https://www.origene.com/catalog/proteins/recombinant-proteins/tp724026/m-sars-cov-2-recombinant-protein</t>
  </si>
  <si>
    <t>https://cdn.origene.com/datasheet/tp724026.pdf</t>
  </si>
  <si>
    <t>https://www.origene.com/catalog/proteins/recombinant-proteins/tp724027/ighg1-human-recombinant-protein</t>
  </si>
  <si>
    <t>https://cdn.origene.com/datasheet/tp724027.pdf</t>
  </si>
  <si>
    <t>https://www.origene.com/catalog/proteins/recombinant-proteins/tp724028/tacd2-tacstd2-human-recombinant-protein</t>
  </si>
  <si>
    <t>https://cdn.origene.com/datasheet/tp724028.pdf</t>
  </si>
  <si>
    <t>https://www.origene.com/catalog/proteins/recombinant-proteins/tp724029/cd137-tnfrsf9-human-recombinant-protein</t>
  </si>
  <si>
    <t>https://cdn.origene.com/datasheet/tp724029.pdf</t>
  </si>
  <si>
    <t>https://www.origene.com/catalog/proteins/recombinant-proteins/tp724030/baff-receptor-tnfrsf13c-human-recombinant-protein</t>
  </si>
  <si>
    <t>https://cdn.origene.com/datasheet/tp724030.pdf</t>
  </si>
  <si>
    <t>https://www.origene.com/catalog/proteins/recombinant-proteins/tp724031/sars-cov-2-n-protein-sars-cov-2-recombinant-protein</t>
  </si>
  <si>
    <t>https://cdn.origene.com/datasheet/tp724031.pdf</t>
  </si>
  <si>
    <t>https://www.origene.com/catalog/proteins/recombinant-proteins/tp724032/tigit-human-recombinant-protein</t>
  </si>
  <si>
    <t>https://cdn.origene.com/datasheet/tp724032.pdf</t>
  </si>
  <si>
    <t>https://www.origene.com/catalog/proteins/recombinant-proteins/tp724033/tigit-human-recombinant-protein</t>
  </si>
  <si>
    <t>https://cdn.origene.com/datasheet/tp724033.pdf</t>
  </si>
  <si>
    <t>µl</t>
  </si>
  <si>
    <t>Primary Antibodies</t>
  </si>
  <si>
    <t>https://www.origene.com/catalog/antibodies/primary-antibodies/ta355164/sirp-alpha-sirpa-rabbit-monoclonal-antibody-clone-id-dm8</t>
  </si>
  <si>
    <t>https://cdn.origene.com/datasheet/ta355164.pdf</t>
  </si>
  <si>
    <t>https://www.origene.com/catalog/antibodies/primary-antibodies/ta355165/sars-cov-2-n-protein-rabbit-monoclonal-antibody-clone-id-dm22</t>
  </si>
  <si>
    <t>https://cdn.origene.com/datasheet/ta355165.pdf</t>
  </si>
  <si>
    <t>https://www.origene.com/catalog/antibodies/primary-antibodies/ta355166/cd22-rabbit-monoclonal-antibody-clone-id-dm12</t>
  </si>
  <si>
    <t>https://cdn.origene.com/datasheet/ta355166.pdf</t>
  </si>
  <si>
    <t>https://www.origene.com/catalog/antibodies/primary-antibodies/ta355167/cd22-rabbit-monoclonal-antibody-clone-id-dm13</t>
  </si>
  <si>
    <t>https://cdn.origene.com/datasheet/ta355167.pdf</t>
  </si>
  <si>
    <t>https://www.origene.com/catalog/antibodies/primary-antibodies/ta355168/cd22-rabbit-monoclonal-antibody-clone-id-dm14</t>
  </si>
  <si>
    <t>https://cdn.origene.com/datasheet/ta355168.pdf</t>
  </si>
  <si>
    <t>https://www.origene.com/catalog/antibodies/primary-antibodies/ta355169/slamf7-rabbit-monoclonal-antibody-clone-id-dm9</t>
  </si>
  <si>
    <t>https://cdn.origene.com/datasheet/ta355169.pdf</t>
  </si>
  <si>
    <t>https://www.origene.com/catalog/antibodies/primary-antibodies/ta355170/slamf7-rabbit-monoclonal-antibody-clone-id-dm10</t>
  </si>
  <si>
    <t>https://cdn.origene.com/datasheet/ta355170.pdf</t>
  </si>
  <si>
    <t>https://www.origene.com/catalog/antibodies/primary-antibodies/ta355171/slamf7-rabbit-monoclonal-antibody-clone-id-dm11</t>
  </si>
  <si>
    <t>https://cdn.origene.com/datasheet/ta355171.pdf</t>
  </si>
  <si>
    <t>https://www.origene.com/catalog/antibodies/primary-antibodies/ta355172/sars-cov-2-n-protein-rabbit-monoclonal-antibody-clone-id-dm23</t>
  </si>
  <si>
    <t>https://cdn.origene.com/datasheet/ta355172.pdf</t>
  </si>
  <si>
    <t>https://www.origene.com/catalog/antibodies/primary-antibodies/ta355173/s-protein-rabbit-monoclonal-antibody-clone-id-dm24</t>
  </si>
  <si>
    <t>https://cdn.origene.com/datasheet/ta355173.pdf</t>
  </si>
  <si>
    <t>https://www.origene.com/catalog/antibodies/primary-antibodies/ta355174/s-protein-rabbit-monoclonal-antibody-clone-id-dm25</t>
  </si>
  <si>
    <t>https://cdn.origene.com/datasheet/ta355174.pdf</t>
  </si>
  <si>
    <t>https://www.origene.com/catalog/antibodies/primary-antibodies/ta355175/bcma-tnfrsf17-rabbit-monoclonal-antibody-clone-id-dm4</t>
  </si>
  <si>
    <t>https://cdn.origene.com/datasheet/ta355175.pdf</t>
  </si>
  <si>
    <t>https://www.origene.com/catalog/antibodies/primary-antibodies/ta355176/bcma-tnfrsf17-rabbit-monoclonal-antibody-clone-id-dm16</t>
  </si>
  <si>
    <t>https://cdn.origene.com/datasheet/ta355176.pdf</t>
  </si>
  <si>
    <t>https://www.origene.com/catalog/antibodies/primary-antibodies/ta355177/s-protein-rabbit-monoclonal-antibody-clone-id-dm26</t>
  </si>
  <si>
    <t>https://cdn.origene.com/datasheet/ta355177.pdf</t>
  </si>
  <si>
    <t>https://www.origene.com/catalog/antibodies/primary-antibodies/ta355178/s-protein-rabbit-monoclonal-antibody-clone-id-dm27</t>
  </si>
  <si>
    <t>https://cdn.origene.com/datasheet/ta355178.pdf</t>
  </si>
  <si>
    <t>https://www.origene.com/catalog/antibodies/primary-antibodies/ta355179/cd38-rabbit-monoclonal-antibody-clone-id-dm28</t>
  </si>
  <si>
    <t>https://cdn.origene.com/datasheet/ta355179.pdf</t>
  </si>
  <si>
    <t>https://www.origene.com/catalog/antibodies/primary-antibodies/ta355180/cd38-rabbit-monoclonal-antibody-clone-id-dm29</t>
  </si>
  <si>
    <t>https://cdn.origene.com/datasheet/ta355180.pdf</t>
  </si>
  <si>
    <t>https://www.origene.com/catalog/antibodies/primary-antibodies/ta355181/cd38-rabbit-monoclonal-antibody-clone-id-dm30</t>
  </si>
  <si>
    <t>https://cdn.origene.com/datasheet/ta355181.pdf</t>
  </si>
  <si>
    <t>https://www.origene.com/catalog/antibodies/primary-antibodies/ta355182/s-protein-rabbit-monoclonal-antibody-clone-id-dm35</t>
  </si>
  <si>
    <t>https://cdn.origene.com/datasheet/ta355182.pdf</t>
  </si>
  <si>
    <t>https://www.origene.com/catalog/antibodies/primary-antibodies/ta355183/sars-cov-2-n-protein-rabbit-monoclonal-antibody-clone-id-dm36</t>
  </si>
  <si>
    <t>https://cdn.origene.com/datasheet/ta355183.pdf</t>
  </si>
  <si>
    <t>https://www.origene.com/catalog/antibodies/primary-antibodies/ta355184/bcma-tnfrsf17-rabbit-monoclonal-antibody-clone-id-dm16</t>
  </si>
  <si>
    <t>https://cdn.origene.com/datasheet/ta355184.pdf</t>
  </si>
  <si>
    <t>https://www.origene.com/catalog/antibodies/primary-antibodies/ta355185/il3ra-rabbit-monoclonal-antibody-clone-id-dm31</t>
  </si>
  <si>
    <t>https://cdn.origene.com/datasheet/ta355185.pdf</t>
  </si>
  <si>
    <t>https://www.origene.com/catalog/antibodies/primary-antibodies/ta355186/il3ra-rabbit-monoclonal-antibody-clone-id-dm33</t>
  </si>
  <si>
    <t>https://cdn.origene.com/datasheet/ta355186.pdf</t>
  </si>
  <si>
    <t>https://www.origene.com/catalog/antibodies/primary-antibodies/ta355187/il3ra-rabbit-monoclonal-antibody-clone-id-dm34</t>
  </si>
  <si>
    <t>https://cdn.origene.com/datasheet/ta355187.pdf</t>
  </si>
  <si>
    <t>https://www.origene.com/catalog/antibodies/primary-antibodies/ta355188/sars-cov-2-n-protein-rabbit-monoclonal-antibody-clone-id-dm37</t>
  </si>
  <si>
    <t>https://cdn.origene.com/datasheet/ta355188.pdf</t>
  </si>
  <si>
    <t>https://www.origene.com/catalog/antibodies/primary-antibodies/ta355189/sars-cov-2-n-protein-rabbit-monoclonal-antibody-clone-id-dm38</t>
  </si>
  <si>
    <t>https://cdn.origene.com/datasheet/ta355189.pdf</t>
  </si>
  <si>
    <t>https://www.origene.com/catalog/antibodies/primary-antibodies/ta355190/s-protein-rabbit-monoclonal-antibody-clone-id-dm39</t>
  </si>
  <si>
    <t>https://cdn.origene.com/datasheet/ta355190.pdf</t>
  </si>
  <si>
    <t>https://www.origene.com/catalog/antibodies/primary-antibodies/ta355191/s-protein-rabbit-monoclonal-antibody-clone-id-dm40</t>
  </si>
  <si>
    <t>https://cdn.origene.com/datasheet/ta355191.pdf</t>
  </si>
  <si>
    <t>https://www.origene.com/catalog/antibodies/primary-antibodies/ta355192/s-protein-rabbit-monoclonal-antibody-clone-id-dm41</t>
  </si>
  <si>
    <t>https://cdn.origene.com/datasheet/ta355192.pdf</t>
  </si>
  <si>
    <t>BME100001</t>
  </si>
  <si>
    <t>https://www.origene.com/catalog/antibodies/primary-antibodies/ta355193/cd47-human-monoclonal-antibody</t>
  </si>
  <si>
    <t>https://cdn.origene.com/datasheet/ta355193.pdf</t>
  </si>
  <si>
    <t>BME100002</t>
  </si>
  <si>
    <t>https://www.origene.com/catalog/antibodies/primary-antibodies/ta355194/slamf7-humanized-monoclonal-antibody</t>
  </si>
  <si>
    <t>https://cdn.origene.com/datasheet/ta355194.pdf</t>
  </si>
  <si>
    <t>BME100003</t>
  </si>
  <si>
    <t>https://www.origene.com/catalog/antibodies/primary-antibodies/ta355195/il3ra-humanized-monoclonal-antibody</t>
  </si>
  <si>
    <t>https://cdn.origene.com/datasheet/ta355195.pdf</t>
  </si>
  <si>
    <t>BME100004</t>
  </si>
  <si>
    <t>https://www.origene.com/catalog/antibodies/primary-antibodies/ta355196/cd38-human-monoclonal-antibody</t>
  </si>
  <si>
    <t>https://cdn.origene.com/datasheet/ta355196.pdf</t>
  </si>
  <si>
    <t>BME100005</t>
  </si>
  <si>
    <t>https://www.origene.com/catalog/antibodies/primary-antibodies/ta355197/cd70-human-monoclonal-antibody</t>
  </si>
  <si>
    <t>https://cdn.origene.com/datasheet/ta355197.pdf</t>
  </si>
  <si>
    <t>BME100006</t>
  </si>
  <si>
    <t>https://www.origene.com/catalog/antibodies/primary-antibodies/ta355198/pd1-pdcd1-humanized-monoclonal-antibody</t>
  </si>
  <si>
    <t>https://cdn.origene.com/datasheet/ta355198.pdf</t>
  </si>
  <si>
    <t>BME100007</t>
  </si>
  <si>
    <t>https://www.origene.com/catalog/antibodies/primary-antibodies/ta355199/il6-chimeric-monoclonal-antibody</t>
  </si>
  <si>
    <t>https://cdn.origene.com/datasheet/ta355199.pdf</t>
  </si>
  <si>
    <t>BME100008</t>
  </si>
  <si>
    <t>https://www.origene.com/catalog/antibodies/primary-antibodies/ta355200/tim-3-havcr2-humanized-monoclonal-antibody</t>
  </si>
  <si>
    <t>https://cdn.origene.com/datasheet/ta355200.pdf</t>
  </si>
  <si>
    <t>BME100009</t>
  </si>
  <si>
    <t>https://www.origene.com/catalog/antibodies/primary-antibodies/ta355201/pd-l1-cd274-humanized-monoclonal-antibody</t>
  </si>
  <si>
    <t>https://cdn.origene.com/datasheet/ta355201.pdf</t>
  </si>
  <si>
    <t>BME100010</t>
  </si>
  <si>
    <t>https://www.origene.com/catalog/antibodies/primary-antibodies/ta355202/b7h3-cd276-humanized-monoclonal-antibody</t>
  </si>
  <si>
    <t>https://cdn.origene.com/datasheet/ta355202.pdf</t>
  </si>
  <si>
    <t>BME100011</t>
  </si>
  <si>
    <t>https://www.origene.com/catalog/antibodies/primary-antibodies/ta355203/s-protein-human-monoclonal-antibody</t>
  </si>
  <si>
    <t>https://cdn.origene.com/datasheet/ta355203.pdf</t>
  </si>
  <si>
    <t>BME100012</t>
  </si>
  <si>
    <t>https://www.origene.com/catalog/antibodies/primary-antibodies/ta355204/icos-humanized-monoclonal-antibody</t>
  </si>
  <si>
    <t>https://cdn.origene.com/datasheet/ta355204.pdf</t>
  </si>
  <si>
    <t>BME100013</t>
  </si>
  <si>
    <t>https://www.origene.com/catalog/antibodies/primary-antibodies/ta355205/s-protein-human-monoclonal-antibody</t>
  </si>
  <si>
    <t>https://cdn.origene.com/datasheet/ta355205.pdf</t>
  </si>
  <si>
    <t>BME100014</t>
  </si>
  <si>
    <t>https://www.origene.com/catalog/antibodies/primary-antibodies/ta355206/syndecan-1-sdc1-chimeric-monoclonal-antibody</t>
  </si>
  <si>
    <t>https://cdn.origene.com/datasheet/ta355206.pdf</t>
  </si>
  <si>
    <t>BME100015</t>
  </si>
  <si>
    <t>https://www.origene.com/catalog/antibodies/primary-antibodies/ta355207/cd33-humanized-monoclonal-antibody</t>
  </si>
  <si>
    <t>https://cdn.origene.com/datasheet/ta355207.pdf</t>
  </si>
  <si>
    <t>https://www.origene.com/catalog/antibodies/primary-antibodies/ta355208/bcma-tnfrsf17-rabbit-monoclonal-antibody-clone-id-dm4</t>
  </si>
  <si>
    <t>https://cdn.origene.com/datasheet/ta355208.pdf</t>
  </si>
  <si>
    <t>https://www.origene.com/catalog/antibodies/primary-antibodies/ta355209/bcma-tnfrsf17-rabbit-monoclonal-antibody-clone-id-dm6</t>
  </si>
  <si>
    <t>https://cdn.origene.com/datasheet/ta355209.pdf</t>
  </si>
  <si>
    <t xml:space="preserve">https://www.origene.com/catalog/proteins/recombinant-proteins/tp723924/bcma-tnfrsf17-human-recombinant-protein </t>
  </si>
  <si>
    <t xml:space="preserve">https://cdn.origene.com/datasheet/tp723924.pdf </t>
  </si>
  <si>
    <t>Human BAFF Protein</t>
  </si>
  <si>
    <t>Human ACE2 Protein</t>
  </si>
  <si>
    <t>Human NKp30 Protein</t>
  </si>
  <si>
    <t>Human PSCA Protein</t>
  </si>
  <si>
    <t>Human SELP Protein</t>
  </si>
  <si>
    <t>Human CD37 Protein</t>
  </si>
  <si>
    <t>Human TIGIT Protein</t>
  </si>
  <si>
    <t>Human B7-1 Protein</t>
  </si>
  <si>
    <t>Human B7-2 Protein</t>
  </si>
  <si>
    <t>Human CD27 Protein</t>
  </si>
  <si>
    <t>Human CD48 Protein</t>
  </si>
  <si>
    <t>Human 2B4 Protein</t>
  </si>
  <si>
    <t>Human CTLA-4 Protein</t>
  </si>
  <si>
    <t>Human ICOS Protein</t>
  </si>
  <si>
    <t>Human CD155 Protein</t>
  </si>
  <si>
    <t>SARS-CoV-2 (2019-nCoV) S protein RBD</t>
  </si>
  <si>
    <t>SARS-CoV-2 (2019-nCoV) S1 protein NTD</t>
  </si>
  <si>
    <t>SARS-CoV-2 (2019-nCoV) S1 protein CTD</t>
  </si>
  <si>
    <t>Human BAFF-R Protein</t>
  </si>
  <si>
    <t>Human CSF1R Protein</t>
  </si>
  <si>
    <t>Human EPCAM Protein</t>
  </si>
  <si>
    <t>Human FCGR3A Protein</t>
  </si>
  <si>
    <t>Human AXL Protein</t>
  </si>
  <si>
    <t>Human CEACAM5 Protein</t>
  </si>
  <si>
    <t>Human IL2RB Protein</t>
  </si>
  <si>
    <t>Human TNF alpha Protein</t>
  </si>
  <si>
    <t>Human CD114 Protein</t>
  </si>
  <si>
    <t>Human IL5 Protein</t>
  </si>
  <si>
    <t>Human HER3 Protein</t>
  </si>
  <si>
    <t>Human SIGLEC10 Protein</t>
  </si>
  <si>
    <t>Human IL5RA Protein</t>
  </si>
  <si>
    <t>SARS-CoV-2 (2019-nCoV) Nucleocapsid</t>
  </si>
  <si>
    <t>Human PD-1 Protein</t>
  </si>
  <si>
    <t>Human CD200 Protein</t>
  </si>
  <si>
    <t>Human IL17RA Protein</t>
  </si>
  <si>
    <t>Human CD34 Protein</t>
  </si>
  <si>
    <t>Human CD5 Protein</t>
  </si>
  <si>
    <t>Human CD162 Protein</t>
  </si>
  <si>
    <t>Human GITR Ligand Protein</t>
  </si>
  <si>
    <t>Human PD-L1 Protein</t>
  </si>
  <si>
    <t>Human CD30 Protein</t>
  </si>
  <si>
    <t>SARS-CoV-2 Spike-Membrane Recombinant Fusion Protein</t>
  </si>
  <si>
    <t>Human 4-1BB Protein</t>
  </si>
  <si>
    <t>Human CD47 Protein</t>
  </si>
  <si>
    <t>Human B7-H3 Protein</t>
  </si>
  <si>
    <t>Human CD28 Protein</t>
  </si>
  <si>
    <t>Human CD40 Protein</t>
  </si>
  <si>
    <t>Human GITR Protein</t>
  </si>
  <si>
    <t>Human OX40L Protein</t>
  </si>
  <si>
    <t>Human SLAMF1 Protein</t>
  </si>
  <si>
    <t>Human CD96 Protein</t>
  </si>
  <si>
    <t>Human B7-H2 Protein</t>
  </si>
  <si>
    <t>Human TIM3 Protein</t>
  </si>
  <si>
    <t>Human MSLN(296-580) Protein</t>
  </si>
  <si>
    <t>Human IL6 Protein</t>
  </si>
  <si>
    <t>Human FLT3 Ligand Protein</t>
  </si>
  <si>
    <t>Human CD30 Ligand Protein</t>
  </si>
  <si>
    <t>Human CD70 Protein</t>
  </si>
  <si>
    <t>Human EPHA3 Protein</t>
  </si>
  <si>
    <t>Human BTLA Protein</t>
  </si>
  <si>
    <t>Human DNAM-1 Protein</t>
  </si>
  <si>
    <t>Human 4-1BB Ligand Protein</t>
  </si>
  <si>
    <t>Human BTN3A1 Protein</t>
  </si>
  <si>
    <t>Human SLAMF5 Protein</t>
  </si>
  <si>
    <t>Human NTB-A Protein</t>
  </si>
  <si>
    <t>Human SIGLEC15 Protein</t>
  </si>
  <si>
    <t>Human Trop2 Protein</t>
  </si>
  <si>
    <t>Human BCMA Protein</t>
  </si>
  <si>
    <t>Human ICAM-1 Protein</t>
  </si>
  <si>
    <t>Human CLDN6 Protein</t>
  </si>
  <si>
    <t>Human NKG2D Protein</t>
  </si>
  <si>
    <t>Human TweakR Protein</t>
  </si>
  <si>
    <t>Human CD7 Protein</t>
  </si>
  <si>
    <t>Human TNFRSF10B Protein</t>
  </si>
  <si>
    <t>Human GPRC5D Protein</t>
  </si>
  <si>
    <t>Human CD33 Protein</t>
  </si>
  <si>
    <t>Human CS1 Protein</t>
  </si>
  <si>
    <t>Human CD123 Protein</t>
  </si>
  <si>
    <t>Human CD38 Protein</t>
  </si>
  <si>
    <t>Human CD22 Protein</t>
  </si>
  <si>
    <t>Human CD138 Protein</t>
  </si>
  <si>
    <t>Human FLT3 Protein</t>
  </si>
  <si>
    <t>Human SIRP alpha Protein</t>
  </si>
  <si>
    <t>Human OX40 Protein</t>
  </si>
  <si>
    <t>Applications</t>
  </si>
  <si>
    <t>Link to product detail page</t>
  </si>
  <si>
    <t xml:space="preserve">https://www.origene.com/catalog/proteins/recombinant-proteins/tp723925/slamf7-human-recombinant-protein </t>
  </si>
  <si>
    <t>Download product datasheet</t>
  </si>
  <si>
    <t>Rabbit Monoclonal Antibodies</t>
  </si>
  <si>
    <t xml:space="preserve">https://cdn.origene.com/datasheet/tp723926.pdf </t>
  </si>
  <si>
    <t xml:space="preserve">https://cdn.origene.com/datasheet/tp723927.pdf </t>
  </si>
  <si>
    <t xml:space="preserve">https://cdn.origene.com/datasheet/tp723969.pdf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</si>
</sst>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"/>
      <family val="2"/>
    </font>
    <font>
      <sz val="10"/>
      <name val="Noto Sans CJK SC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rigene.com/catalog/proteins/recombinant-proteins/tp723947/slamf1-human-recombinant-protein" TargetMode="External"/><Relationship Id="rId21" Type="http://schemas.openxmlformats.org/officeDocument/2006/relationships/hyperlink" Target="https://www.origene.com/catalog/proteins/recombinant-proteins/tp724027/ighg1-human-recombinant-protein" TargetMode="External"/><Relationship Id="rId42" Type="http://schemas.openxmlformats.org/officeDocument/2006/relationships/hyperlink" Target="https://www.origene.com/catalog/proteins/recombinant-proteins/tp723962/cd70-human-recombinant-protein" TargetMode="External"/><Relationship Id="rId47" Type="http://schemas.openxmlformats.org/officeDocument/2006/relationships/hyperlink" Target="https://www.origene.com/catalog/proteins/recombinant-proteins/tp723965/eph-receptor-a3-epha3-human-recombinant-protein" TargetMode="External"/><Relationship Id="rId63" Type="http://schemas.openxmlformats.org/officeDocument/2006/relationships/hyperlink" Target="https://www.origene.com/catalog/proteins/recombinant-proteins/tp724026/m-sars-cov-2-recombinant-protein" TargetMode="External"/><Relationship Id="rId68" Type="http://schemas.openxmlformats.org/officeDocument/2006/relationships/hyperlink" Target="https://www.origene.com/catalog/proteins/recombinant-proteins/tp723982/il2-receptor-beta-il2rb-human-recombinant-protein" TargetMode="External"/><Relationship Id="rId84" Type="http://schemas.openxmlformats.org/officeDocument/2006/relationships/hyperlink" Target="https://cdn.origene.com/datasheet/tp723940.pdf" TargetMode="External"/><Relationship Id="rId89" Type="http://schemas.openxmlformats.org/officeDocument/2006/relationships/hyperlink" Target="https://cdn.origene.com/datasheet/tp723935.pdf" TargetMode="External"/><Relationship Id="rId16" Type="http://schemas.openxmlformats.org/officeDocument/2006/relationships/hyperlink" Target="https://www.origene.com/catalog/proteins/recombinant-proteins/tp723939/cd48-human-recombinant-protein" TargetMode="External"/><Relationship Id="rId11" Type="http://schemas.openxmlformats.org/officeDocument/2006/relationships/hyperlink" Target="https://www.origene.com/catalog/proteins/recombinant-proteins/tp723934/cd137-tnfrsf9-human-recombinant-protein" TargetMode="External"/><Relationship Id="rId32" Type="http://schemas.openxmlformats.org/officeDocument/2006/relationships/hyperlink" Target="https://www.origene.com/catalog/proteins/recombinant-proteins/tp723952/icos-ligand-icoslg-human-recombinant-protein" TargetMode="External"/><Relationship Id="rId37" Type="http://schemas.openxmlformats.org/officeDocument/2006/relationships/hyperlink" Target="https://www.origene.com/catalog/proteins/recombinant-proteins/tp723957/b7-2-cd86-human-recombinant-protein" TargetMode="External"/><Relationship Id="rId53" Type="http://schemas.openxmlformats.org/officeDocument/2006/relationships/hyperlink" Target="https://www.origene.com/catalog/proteins/recombinant-proteins/tp723973/claudin-6-cldn6-human-recombinant-protein" TargetMode="External"/><Relationship Id="rId58" Type="http://schemas.openxmlformats.org/officeDocument/2006/relationships/hyperlink" Target="https://www.origene.com/catalog/proteins/recombinant-proteins/tp724032/tigit-human-recombinant-protein" TargetMode="External"/><Relationship Id="rId74" Type="http://schemas.openxmlformats.org/officeDocument/2006/relationships/hyperlink" Target="https://www.origene.com/catalog/proteins/recombinant-proteins/tp723988/il5-human-recombinant-protein" TargetMode="External"/><Relationship Id="rId79" Type="http://schemas.openxmlformats.org/officeDocument/2006/relationships/hyperlink" Target="https://www.origene.com/catalog/proteins/recombinant-proteins/tp723993/il5ra-human-recombinant-protein" TargetMode="External"/><Relationship Id="rId102" Type="http://schemas.openxmlformats.org/officeDocument/2006/relationships/hyperlink" Target="https://cdn.origene.com/datasheet/tp723924.pdf" TargetMode="External"/><Relationship Id="rId5" Type="http://schemas.openxmlformats.org/officeDocument/2006/relationships/hyperlink" Target="https://www.origene.com/catalog/proteins/recombinant-proteins/tp723928/cd22-human-recombinant-protein" TargetMode="External"/><Relationship Id="rId90" Type="http://schemas.openxmlformats.org/officeDocument/2006/relationships/hyperlink" Target="https://cdn.origene.com/datasheet/tp723934.pdf" TargetMode="External"/><Relationship Id="rId95" Type="http://schemas.openxmlformats.org/officeDocument/2006/relationships/hyperlink" Target="https://cdn.origene.com/datasheet/tp723929.pdf" TargetMode="External"/><Relationship Id="rId22" Type="http://schemas.openxmlformats.org/officeDocument/2006/relationships/hyperlink" Target="https://www.origene.com/catalog/proteins/recombinant-proteins/tp724033/tigit-human-recombinant-protein" TargetMode="External"/><Relationship Id="rId27" Type="http://schemas.openxmlformats.org/officeDocument/2006/relationships/hyperlink" Target="https://www.origene.com/catalog/proteins/recombinant-proteins/tp723948/pd1-pdcd1-human-recombinant-protein" TargetMode="External"/><Relationship Id="rId43" Type="http://schemas.openxmlformats.org/officeDocument/2006/relationships/hyperlink" Target="https://www.origene.com/catalog/proteins/recombinant-proteins/tp723963/baff-tnfsf13b-human-recombinant-protein" TargetMode="External"/><Relationship Id="rId48" Type="http://schemas.openxmlformats.org/officeDocument/2006/relationships/hyperlink" Target="https://www.origene.com/catalog/proteins/recombinant-proteins/tp723968/tnfsf9-human-recombinant-protein" TargetMode="External"/><Relationship Id="rId64" Type="http://schemas.openxmlformats.org/officeDocument/2006/relationships/hyperlink" Target="https://www.origene.com/catalog/proteins/recombinant-proteins/tp723978/axl-human-recombinant-protein" TargetMode="External"/><Relationship Id="rId69" Type="http://schemas.openxmlformats.org/officeDocument/2006/relationships/hyperlink" Target="https://www.origene.com/catalog/proteins/recombinant-proteins/tp723983/tnf-alpha-tnf-human-recombinant-protein" TargetMode="External"/><Relationship Id="rId80" Type="http://schemas.openxmlformats.org/officeDocument/2006/relationships/hyperlink" Target="https://www.origene.com/catalog/proteins/recombinant-proteins/tp723994/tigit-human-recombinant-protein" TargetMode="External"/><Relationship Id="rId85" Type="http://schemas.openxmlformats.org/officeDocument/2006/relationships/hyperlink" Target="https://cdn.origene.com/datasheet/tp723939.pdf" TargetMode="External"/><Relationship Id="rId12" Type="http://schemas.openxmlformats.org/officeDocument/2006/relationships/hyperlink" Target="https://www.origene.com/catalog/proteins/recombinant-proteins/tp723935/b7h3-cd276-human-recombinant-protein" TargetMode="External"/><Relationship Id="rId17" Type="http://schemas.openxmlformats.org/officeDocument/2006/relationships/hyperlink" Target="https://www.origene.com/catalog/proteins/recombinant-proteins/tp723940/ctla4-human-recombinant-protein" TargetMode="External"/><Relationship Id="rId33" Type="http://schemas.openxmlformats.org/officeDocument/2006/relationships/hyperlink" Target="https://www.origene.com/catalog/proteins/recombinant-proteins/tp723953/tim-3-havcr2-human-recombinant-protein" TargetMode="External"/><Relationship Id="rId38" Type="http://schemas.openxmlformats.org/officeDocument/2006/relationships/hyperlink" Target="https://www.origene.com/catalog/proteins/recombinant-proteins/tp723958/bcma-tnfrsf17-human-recombinant-protein" TargetMode="External"/><Relationship Id="rId59" Type="http://schemas.openxmlformats.org/officeDocument/2006/relationships/hyperlink" Target="https://www.origene.com/catalog/proteins/recombinant-proteins/tp724031/sars-cov-2-n-protein-sars-cov-2-recombinant-protein" TargetMode="External"/><Relationship Id="rId103" Type="http://schemas.openxmlformats.org/officeDocument/2006/relationships/hyperlink" Target="https://cdn.origene.com/datasheet/tp723951.pdf" TargetMode="External"/><Relationship Id="rId20" Type="http://schemas.openxmlformats.org/officeDocument/2006/relationships/hyperlink" Target="https://www.origene.com/catalog/proteins/recombinant-proteins/tp723943/tnfsf18-human-recombinant-protein" TargetMode="External"/><Relationship Id="rId41" Type="http://schemas.openxmlformats.org/officeDocument/2006/relationships/hyperlink" Target="https://www.origene.com/catalog/proteins/recombinant-proteins/tp723961/cd153-tnfsf8-human-recombinant-protein" TargetMode="External"/><Relationship Id="rId54" Type="http://schemas.openxmlformats.org/officeDocument/2006/relationships/hyperlink" Target="https://www.origene.com/catalog/proteins/recombinant-proteins/tp723974/gprc5d-human-recombinant-protein" TargetMode="External"/><Relationship Id="rId62" Type="http://schemas.openxmlformats.org/officeDocument/2006/relationships/hyperlink" Target="https://www.origene.com/catalog/proteins/recombinant-proteins/tp724028/tacd2-tacstd2-human-recombinant-protein" TargetMode="External"/><Relationship Id="rId70" Type="http://schemas.openxmlformats.org/officeDocument/2006/relationships/hyperlink" Target="https://www.origene.com/catalog/proteins/recombinant-proteins/tp723984/nkg2d-human-recombinant-protein" TargetMode="External"/><Relationship Id="rId75" Type="http://schemas.openxmlformats.org/officeDocument/2006/relationships/hyperlink" Target="https://www.origene.com/catalog/proteins/recombinant-proteins/tp723989/cd62p-selp-human-recombinant-protein" TargetMode="External"/><Relationship Id="rId83" Type="http://schemas.openxmlformats.org/officeDocument/2006/relationships/hyperlink" Target="https://cdn.origene.com/datasheet/tp723942.pdf" TargetMode="External"/><Relationship Id="rId88" Type="http://schemas.openxmlformats.org/officeDocument/2006/relationships/hyperlink" Target="https://cdn.origene.com/datasheet/tp723936.pdf" TargetMode="External"/><Relationship Id="rId91" Type="http://schemas.openxmlformats.org/officeDocument/2006/relationships/hyperlink" Target="https://cdn.origene.com/datasheet/tp723933.pdf" TargetMode="External"/><Relationship Id="rId96" Type="http://schemas.openxmlformats.org/officeDocument/2006/relationships/hyperlink" Target="https://cdn.origene.com/datasheet/tp723928.pdf" TargetMode="External"/><Relationship Id="rId1" Type="http://schemas.openxmlformats.org/officeDocument/2006/relationships/hyperlink" Target="https://www.origene.com/catalog/proteins/recombinant-proteins/tp723924/bcma-tnfrsf17-human-recombinant-protein" TargetMode="External"/><Relationship Id="rId6" Type="http://schemas.openxmlformats.org/officeDocument/2006/relationships/hyperlink" Target="https://www.origene.com/catalog/proteins/recombinant-proteins/tp723929/syndecan-1-sdc1-human-recombinant-protein" TargetMode="External"/><Relationship Id="rId15" Type="http://schemas.openxmlformats.org/officeDocument/2006/relationships/hyperlink" Target="https://www.origene.com/catalog/proteins/recombinant-proteins/tp723938/cd40-human-recombinant-protein" TargetMode="External"/><Relationship Id="rId23" Type="http://schemas.openxmlformats.org/officeDocument/2006/relationships/hyperlink" Target="https://www.origene.com/catalog/proteins/recombinant-proteins/tp723944/cd252-tnfsf4-human-recombinant-protein" TargetMode="External"/><Relationship Id="rId28" Type="http://schemas.openxmlformats.org/officeDocument/2006/relationships/hyperlink" Target="https://www.origene.com/catalog/proteins/recombinant-proteins/tp723949/icos-human-recombinant-protein" TargetMode="External"/><Relationship Id="rId36" Type="http://schemas.openxmlformats.org/officeDocument/2006/relationships/hyperlink" Target="https://www.origene.com/catalog/proteins/recombinant-proteins/tp723956/flt3l-human-recombinant-protein" TargetMode="External"/><Relationship Id="rId49" Type="http://schemas.openxmlformats.org/officeDocument/2006/relationships/hyperlink" Target="https://www.origene.com/catalog/proteins/recombinant-proteins/tp723969/btn3a1-human-recombinant-protein" TargetMode="External"/><Relationship Id="rId57" Type="http://schemas.openxmlformats.org/officeDocument/2006/relationships/hyperlink" Target="https://www.origene.com/catalog/proteins/recombinant-proteins/tp723977/cd16-fcgr3a-human-recombinant-protein" TargetMode="External"/><Relationship Id="rId10" Type="http://schemas.openxmlformats.org/officeDocument/2006/relationships/hyperlink" Target="https://www.origene.com/catalog/proteins/recombinant-proteins/tp723933/cd244-human-recombinant-protein" TargetMode="External"/><Relationship Id="rId31" Type="http://schemas.openxmlformats.org/officeDocument/2006/relationships/hyperlink" Target="https://cdn.origene.com/datasheet/ta355207.pdf" TargetMode="External"/><Relationship Id="rId44" Type="http://schemas.openxmlformats.org/officeDocument/2006/relationships/hyperlink" Target="https://www.origene.com/catalog/proteins/recombinant-proteins/tp723964/baff-receptor-tnfrsf13c-human-recombinant-protein" TargetMode="External"/><Relationship Id="rId52" Type="http://schemas.openxmlformats.org/officeDocument/2006/relationships/hyperlink" Target="https://www.origene.com/catalog/proteins/recombinant-proteins/tp723972/icam1-human-recombinant-protein" TargetMode="External"/><Relationship Id="rId60" Type="http://schemas.openxmlformats.org/officeDocument/2006/relationships/hyperlink" Target="https://www.origene.com/catalog/proteins/recombinant-proteins/tp724030/baff-receptor-tnfrsf13c-human-recombinant-protein" TargetMode="External"/><Relationship Id="rId65" Type="http://schemas.openxmlformats.org/officeDocument/2006/relationships/hyperlink" Target="https://www.origene.com/catalog/proteins/recombinant-proteins/tp723979/ceacam5-human-recombinant-protein" TargetMode="External"/><Relationship Id="rId73" Type="http://schemas.openxmlformats.org/officeDocument/2006/relationships/hyperlink" Target="https://www.origene.com/catalog/proteins/recombinant-proteins/tp723987/psca-human-recombinant-protein" TargetMode="External"/><Relationship Id="rId78" Type="http://schemas.openxmlformats.org/officeDocument/2006/relationships/hyperlink" Target="https://www.origene.com/catalog/proteins/recombinant-proteins/tp723992/siglec10-human-recombinant-protein" TargetMode="External"/><Relationship Id="rId81" Type="http://schemas.openxmlformats.org/officeDocument/2006/relationships/hyperlink" Target="https://www.origene.com/catalog/proteins/recombinant-proteins/tp723995/siglec15-human-recombinant-protein" TargetMode="External"/><Relationship Id="rId86" Type="http://schemas.openxmlformats.org/officeDocument/2006/relationships/hyperlink" Target="https://cdn.origene.com/datasheet/tp723938.pdf" TargetMode="External"/><Relationship Id="rId94" Type="http://schemas.openxmlformats.org/officeDocument/2006/relationships/hyperlink" Target="https://cdn.origene.com/datasheet/tp723930.pdf" TargetMode="External"/><Relationship Id="rId99" Type="http://schemas.openxmlformats.org/officeDocument/2006/relationships/hyperlink" Target="https://cdn.origene.com/datasheet/tp723927.pdf" TargetMode="External"/><Relationship Id="rId101" Type="http://schemas.openxmlformats.org/officeDocument/2006/relationships/hyperlink" Target="https://cdn.origene.com/datasheet/tp723925.pdf" TargetMode="External"/><Relationship Id="rId4" Type="http://schemas.openxmlformats.org/officeDocument/2006/relationships/hyperlink" Target="https://www.origene.com/catalog/proteins/recombinant-proteins/tp723927/cd38-human-recombinant-protein" TargetMode="External"/><Relationship Id="rId9" Type="http://schemas.openxmlformats.org/officeDocument/2006/relationships/hyperlink" Target="https://www.origene.com/catalog/proteins/recombinant-proteins/tp723932/sirp-alpha-sirpa-human-recombinant-protein" TargetMode="External"/><Relationship Id="rId13" Type="http://schemas.openxmlformats.org/officeDocument/2006/relationships/hyperlink" Target="https://www.origene.com/catalog/proteins/recombinant-proteins/tp723936/cd27-human-recombinant-protein" TargetMode="External"/><Relationship Id="rId18" Type="http://schemas.openxmlformats.org/officeDocument/2006/relationships/hyperlink" Target="https://www.origene.com/catalog/proteins/recombinant-proteins/tp723941/tnfrsf18-human-recombinant-protein" TargetMode="External"/><Relationship Id="rId39" Type="http://schemas.openxmlformats.org/officeDocument/2006/relationships/hyperlink" Target="https://www.origene.com/catalog/proteins/recombinant-proteins/tp723959/s-protein-sars-cov-2-recombinant-protein" TargetMode="External"/><Relationship Id="rId34" Type="http://schemas.openxmlformats.org/officeDocument/2006/relationships/hyperlink" Target="https://www.origene.com/catalog/proteins/recombinant-proteins/tp723954/mesothelin-msln-human-recombinant-protein" TargetMode="External"/><Relationship Id="rId50" Type="http://schemas.openxmlformats.org/officeDocument/2006/relationships/hyperlink" Target="https://www.origene.com/catalog/proteins/recombinant-proteins/tp723970/cd84-human-recombinant-protein" TargetMode="External"/><Relationship Id="rId55" Type="http://schemas.openxmlformats.org/officeDocument/2006/relationships/hyperlink" Target="https://www.origene.com/catalog/proteins/recombinant-proteins/tp723975/mcsf-receptor-csf1r-human-recombinant-protein" TargetMode="External"/><Relationship Id="rId76" Type="http://schemas.openxmlformats.org/officeDocument/2006/relationships/hyperlink" Target="https://www.origene.com/catalog/proteins/recombinant-proteins/tp723990/erbb-3-erbb3-human-recombinant-protein" TargetMode="External"/><Relationship Id="rId97" Type="http://schemas.openxmlformats.org/officeDocument/2006/relationships/hyperlink" Target="https://cdn.origene.com/datasheet/tp723970.pdf" TargetMode="External"/><Relationship Id="rId104" Type="http://schemas.openxmlformats.org/officeDocument/2006/relationships/hyperlink" Target="https://cdn.origene.com/datasheet/tp723941.pdf" TargetMode="External"/><Relationship Id="rId7" Type="http://schemas.openxmlformats.org/officeDocument/2006/relationships/hyperlink" Target="https://www.origene.com/catalog/proteins/recombinant-proteins/tp723930/flt3-human-recombinant-protein" TargetMode="External"/><Relationship Id="rId71" Type="http://schemas.openxmlformats.org/officeDocument/2006/relationships/hyperlink" Target="https://www.origene.com/catalog/proteins/recombinant-proteins/tp723985/ncr3-human-recombinant-protein" TargetMode="External"/><Relationship Id="rId92" Type="http://schemas.openxmlformats.org/officeDocument/2006/relationships/hyperlink" Target="https://cdn.origene.com/datasheet/tp723932.pdf" TargetMode="External"/><Relationship Id="rId2" Type="http://schemas.openxmlformats.org/officeDocument/2006/relationships/hyperlink" Target="https://www.origene.com/catalog/proteins/recombinant-proteins/tp723925/slamf7-human-recombinant-protein" TargetMode="External"/><Relationship Id="rId29" Type="http://schemas.openxmlformats.org/officeDocument/2006/relationships/hyperlink" Target="https://www.origene.com/catalog/proteins/recombinant-proteins/tp723950/poliovirus-receptor-pvr-human-recombinant-protein" TargetMode="External"/><Relationship Id="rId24" Type="http://schemas.openxmlformats.org/officeDocument/2006/relationships/hyperlink" Target="https://www.origene.com/catalog/proteins/recombinant-proteins/tp723945/tnfrsf4-human-recombinant-protein" TargetMode="External"/><Relationship Id="rId40" Type="http://schemas.openxmlformats.org/officeDocument/2006/relationships/hyperlink" Target="https://www.origene.com/catalog/proteins/recombinant-proteins/tp723960/cd33-human-recombinant-protein" TargetMode="External"/><Relationship Id="rId45" Type="http://schemas.openxmlformats.org/officeDocument/2006/relationships/hyperlink" Target="https://www.origene.com/catalog/proteins/recombinant-proteins/tp723966/cd272-btla-human-recombinant-protein" TargetMode="External"/><Relationship Id="rId66" Type="http://schemas.openxmlformats.org/officeDocument/2006/relationships/hyperlink" Target="https://www.origene.com/catalog/proteins/recombinant-proteins/tp723980/ace2-human-recombinant-protein-angiotensin-converting-enzyme-2" TargetMode="External"/><Relationship Id="rId87" Type="http://schemas.openxmlformats.org/officeDocument/2006/relationships/hyperlink" Target="https://cdn.origene.com/datasheet/tp723937.pdf" TargetMode="External"/><Relationship Id="rId61" Type="http://schemas.openxmlformats.org/officeDocument/2006/relationships/hyperlink" Target="https://www.origene.com/catalog/proteins/recombinant-proteins/tp724029/cd137-tnfrsf9-human-recombinant-protein" TargetMode="External"/><Relationship Id="rId82" Type="http://schemas.openxmlformats.org/officeDocument/2006/relationships/hyperlink" Target="https://www.origene.com/catalog/proteins/recombinant-proteins/tp723996/sars-cov-2-n-protein-sars-cov-2-recombinant-protein" TargetMode="External"/><Relationship Id="rId19" Type="http://schemas.openxmlformats.org/officeDocument/2006/relationships/hyperlink" Target="https://www.origene.com/catalog/proteins/recombinant-proteins/tp723942/tnfrsf18-human-recombinant-protein" TargetMode="External"/><Relationship Id="rId14" Type="http://schemas.openxmlformats.org/officeDocument/2006/relationships/hyperlink" Target="https://www.origene.com/catalog/proteins/recombinant-proteins/tp723937/cd28-human-recombinant-protein" TargetMode="External"/><Relationship Id="rId30" Type="http://schemas.openxmlformats.org/officeDocument/2006/relationships/hyperlink" Target="https://www.origene.com/catalog/proteins/recombinant-proteins/tp723951/cd96-human-recombinant-protein" TargetMode="External"/><Relationship Id="rId35" Type="http://schemas.openxmlformats.org/officeDocument/2006/relationships/hyperlink" Target="https://www.origene.com/catalog/proteins/recombinant-proteins/tp723955/il6-human-recombinant-protein" TargetMode="External"/><Relationship Id="rId56" Type="http://schemas.openxmlformats.org/officeDocument/2006/relationships/hyperlink" Target="https://www.origene.com/catalog/proteins/recombinant-proteins/tp723976/epcam-human-recombinant-protein" TargetMode="External"/><Relationship Id="rId77" Type="http://schemas.openxmlformats.org/officeDocument/2006/relationships/hyperlink" Target="https://www.origene.com/catalog/proteins/recombinant-proteins/tp723991/cd37-human-recombinant-protein" TargetMode="External"/><Relationship Id="rId100" Type="http://schemas.openxmlformats.org/officeDocument/2006/relationships/hyperlink" Target="https://cdn.origene.com/datasheet/tp723926.pdf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www.origene.com/catalog/proteins/recombinant-proteins/tp723931/cd47-human-recombinant-protein" TargetMode="External"/><Relationship Id="rId51" Type="http://schemas.openxmlformats.org/officeDocument/2006/relationships/hyperlink" Target="https://www.origene.com/catalog/proteins/recombinant-proteins/tp723971/ly108-slamf6-human-recombinant-protein" TargetMode="External"/><Relationship Id="rId72" Type="http://schemas.openxmlformats.org/officeDocument/2006/relationships/hyperlink" Target="https://www.origene.com/catalog/proteins/recombinant-proteins/tp723986/gcsf-receptor-csf3r-human-recombinant-protein" TargetMode="External"/><Relationship Id="rId93" Type="http://schemas.openxmlformats.org/officeDocument/2006/relationships/hyperlink" Target="https://cdn.origene.com/datasheet/tp723931.pdf" TargetMode="External"/><Relationship Id="rId98" Type="http://schemas.openxmlformats.org/officeDocument/2006/relationships/hyperlink" Target="https://cdn.origene.com/datasheet/tp723969.pdf" TargetMode="External"/><Relationship Id="rId3" Type="http://schemas.openxmlformats.org/officeDocument/2006/relationships/hyperlink" Target="https://www.origene.com/catalog/proteins/recombinant-proteins/tp723926/il3ra-human-recombinant-protein" TargetMode="External"/><Relationship Id="rId25" Type="http://schemas.openxmlformats.org/officeDocument/2006/relationships/hyperlink" Target="https://www.origene.com/catalog/proteins/recombinant-proteins/tp723946/pd-l1-cd274-human-recombinant-protein" TargetMode="External"/><Relationship Id="rId46" Type="http://schemas.openxmlformats.org/officeDocument/2006/relationships/hyperlink" Target="https://www.origene.com/catalog/proteins/recombinant-proteins/tp723967/cd226-human-recombinant-protein" TargetMode="External"/><Relationship Id="rId67" Type="http://schemas.openxmlformats.org/officeDocument/2006/relationships/hyperlink" Target="https://www.origene.com/catalog/proteins/recombinant-proteins/tp723981/ace2-human-recombinant-protein-angiotensin-converting-enzyme-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4"/>
  <sheetViews>
    <sheetView tabSelected="1" topLeftCell="A22" zoomScale="115" zoomScaleNormal="115" workbookViewId="0">
      <selection activeCell="I122" sqref="I122"/>
    </sheetView>
  </sheetViews>
  <sheetFormatPr defaultColWidth="11.54296875" defaultRowHeight="13"/>
  <cols>
    <col min="1" max="1" width="9.7265625" style="1" customWidth="1"/>
    <col min="2" max="2" width="41.7265625" style="9" customWidth="1"/>
    <col min="3" max="3" width="24.86328125" style="1" customWidth="1"/>
    <col min="4" max="4" width="40.54296875" style="9" customWidth="1"/>
    <col min="5" max="5" width="42.54296875" style="12" hidden="1" customWidth="1"/>
    <col min="6" max="6" width="2.86328125" style="1" hidden="1" customWidth="1"/>
    <col min="7" max="7" width="45.1328125" style="1" customWidth="1"/>
    <col min="8" max="8" width="10.40625" style="1" bestFit="1" customWidth="1"/>
    <col min="9" max="9" width="22.40625" style="1" bestFit="1" customWidth="1"/>
    <col min="10" max="10" width="112.54296875" style="1" customWidth="1"/>
    <col min="11" max="11" width="13.54296875" style="1" customWidth="1"/>
    <col min="12" max="12" width="123.26953125" style="1" bestFit="1" customWidth="1"/>
    <col min="13" max="13" width="22" style="1" customWidth="1"/>
    <col min="14" max="14" width="14.54296875" style="1" customWidth="1"/>
    <col min="15" max="15" width="8.26953125" style="1" customWidth="1"/>
    <col min="16" max="16" width="12.54296875" style="1" customWidth="1"/>
    <col min="17" max="17" width="5" style="1" customWidth="1"/>
    <col min="18" max="18" width="6.54296875" style="1" customWidth="1"/>
    <col min="19" max="19" width="15.40625" style="1" customWidth="1"/>
    <col min="20" max="20" width="9.1328125" style="1" customWidth="1"/>
    <col min="21" max="21" width="13.7265625" style="1" customWidth="1"/>
    <col min="22" max="22" width="12.7265625" style="1" customWidth="1"/>
    <col min="23" max="23" width="16.40625" style="1" customWidth="1"/>
    <col min="24" max="24" width="16.7265625" style="1" customWidth="1"/>
    <col min="25" max="25" width="13.40625" style="1" customWidth="1"/>
    <col min="26" max="26" width="6" style="1" customWidth="1"/>
    <col min="27" max="27" width="13.7265625" style="1" customWidth="1"/>
    <col min="28" max="28" width="28.54296875" style="1" customWidth="1"/>
    <col min="29" max="29" width="6.54296875" style="1" customWidth="1"/>
    <col min="30" max="30" width="6.86328125" style="1" customWidth="1"/>
    <col min="31" max="31" width="9.54296875" style="1" customWidth="1"/>
    <col min="32" max="32" width="10.86328125" style="1" customWidth="1"/>
    <col min="33" max="33" width="9" style="1" customWidth="1"/>
    <col min="34" max="34" width="14" style="1" customWidth="1"/>
    <col min="35" max="35" width="9" style="1" customWidth="1"/>
    <col min="36" max="36" width="29" style="1" customWidth="1"/>
    <col min="37" max="37" width="42.86328125" style="1" customWidth="1"/>
    <col min="38" max="38" width="22" style="1" customWidth="1"/>
    <col min="39" max="39" width="11.54296875" style="1"/>
    <col min="40" max="40" width="25.1328125" style="1" bestFit="1" customWidth="1"/>
    <col min="41" max="16384" width="11.54296875" style="1"/>
  </cols>
  <sheetData>
    <row r="1" spans="1:7" ht="50.25" customHeight="1">
      <c r="A1" s="16" t="s">
        <v>228</v>
      </c>
      <c r="B1" s="17"/>
      <c r="C1" s="17"/>
      <c r="D1" s="17"/>
      <c r="E1" s="17"/>
      <c r="F1" s="17"/>
      <c r="G1" s="17"/>
    </row>
    <row r="2" spans="1:7" ht="24.75" customHeight="1">
      <c r="A2" s="2" t="s">
        <v>0</v>
      </c>
      <c r="B2" s="3" t="s">
        <v>1</v>
      </c>
      <c r="C2" s="2" t="s">
        <v>645</v>
      </c>
      <c r="D2" s="3" t="s">
        <v>646</v>
      </c>
      <c r="E2" s="3" t="s">
        <v>646</v>
      </c>
      <c r="F2" s="5"/>
      <c r="G2" s="2" t="s">
        <v>648</v>
      </c>
    </row>
    <row r="3" spans="1:7" ht="39">
      <c r="A3" s="5" t="s">
        <v>115</v>
      </c>
      <c r="B3" s="11" t="s">
        <v>628</v>
      </c>
      <c r="C3" s="5" t="s">
        <v>8</v>
      </c>
      <c r="D3" s="6" t="str">
        <f>HYPERLINK("http://"&amp;E3)</f>
        <v xml:space="preserve">http://https://www.origene.com/catalog/proteins/recombinant-proteins/tp723924/bcma-tnfrsf17-human-recombinant-protein </v>
      </c>
      <c r="E3" s="10" t="s">
        <v>559</v>
      </c>
      <c r="F3" s="7" t="s">
        <v>560</v>
      </c>
      <c r="G3" s="7" t="str">
        <f t="shared" ref="G3:G34" si="0">HYPERLINK("http://"&amp;F3)</f>
        <v xml:space="preserve">http://https://cdn.origene.com/datasheet/tp723924.pdf </v>
      </c>
    </row>
    <row r="4" spans="1:7" ht="39">
      <c r="A4" s="5" t="s">
        <v>116</v>
      </c>
      <c r="B4" s="11" t="s">
        <v>637</v>
      </c>
      <c r="C4" s="5" t="s">
        <v>8</v>
      </c>
      <c r="D4" s="6" t="str">
        <f t="shared" ref="D4:D67" si="1">HYPERLINK("http://"&amp;E4)</f>
        <v xml:space="preserve">http://https://www.origene.com/catalog/proteins/recombinant-proteins/tp723925/slamf7-human-recombinant-protein </v>
      </c>
      <c r="E4" s="10" t="s">
        <v>647</v>
      </c>
      <c r="F4" s="7" t="s">
        <v>236</v>
      </c>
      <c r="G4" s="7" t="str">
        <f t="shared" si="0"/>
        <v>http://https://cdn.origene.com/datasheet/tp723925.pdf</v>
      </c>
    </row>
    <row r="5" spans="1:7" ht="39">
      <c r="A5" s="5" t="s">
        <v>117</v>
      </c>
      <c r="B5" s="11" t="s">
        <v>638</v>
      </c>
      <c r="C5" s="5" t="s">
        <v>8</v>
      </c>
      <c r="D5" s="6" t="str">
        <f t="shared" si="1"/>
        <v>http://https://www.origene.com/catalog/proteins/recombinant-proteins/tp723926/il3ra-human-recombinant-protein</v>
      </c>
      <c r="E5" s="10" t="s">
        <v>237</v>
      </c>
      <c r="F5" s="7" t="s">
        <v>650</v>
      </c>
      <c r="G5" s="7" t="str">
        <f t="shared" si="0"/>
        <v xml:space="preserve">http://https://cdn.origene.com/datasheet/tp723926.pdf </v>
      </c>
    </row>
    <row r="6" spans="1:7" ht="39">
      <c r="A6" s="5" t="s">
        <v>118</v>
      </c>
      <c r="B6" s="11" t="s">
        <v>639</v>
      </c>
      <c r="C6" s="5" t="s">
        <v>8</v>
      </c>
      <c r="D6" s="6" t="str">
        <f t="shared" si="1"/>
        <v>http://https://www.origene.com/catalog/proteins/recombinant-proteins/tp723927/cd38-human-recombinant-protein</v>
      </c>
      <c r="E6" s="10" t="s">
        <v>238</v>
      </c>
      <c r="F6" s="7" t="s">
        <v>651</v>
      </c>
      <c r="G6" s="7" t="str">
        <f t="shared" si="0"/>
        <v xml:space="preserve">http://https://cdn.origene.com/datasheet/tp723927.pdf </v>
      </c>
    </row>
    <row r="7" spans="1:7" ht="39">
      <c r="A7" s="5" t="s">
        <v>119</v>
      </c>
      <c r="B7" s="11" t="s">
        <v>640</v>
      </c>
      <c r="C7" s="5"/>
      <c r="D7" s="6" t="str">
        <f t="shared" si="1"/>
        <v>http://https://www.origene.com/catalog/proteins/recombinant-proteins/tp723928/cd22-human-recombinant-protein</v>
      </c>
      <c r="E7" s="10" t="s">
        <v>239</v>
      </c>
      <c r="F7" s="7" t="s">
        <v>240</v>
      </c>
      <c r="G7" s="7" t="str">
        <f t="shared" si="0"/>
        <v>http://https://cdn.origene.com/datasheet/tp723928.pdf</v>
      </c>
    </row>
    <row r="8" spans="1:7" ht="39">
      <c r="A8" s="5" t="s">
        <v>120</v>
      </c>
      <c r="B8" s="11" t="s">
        <v>641</v>
      </c>
      <c r="C8" s="5" t="s">
        <v>8</v>
      </c>
      <c r="D8" s="6" t="str">
        <f t="shared" si="1"/>
        <v>http://https://www.origene.com/catalog/proteins/recombinant-proteins/tp723929/syndecan-1-sdc1-human-recombinant-protein</v>
      </c>
      <c r="E8" s="10" t="s">
        <v>241</v>
      </c>
      <c r="F8" s="7" t="s">
        <v>242</v>
      </c>
      <c r="G8" s="7" t="str">
        <f t="shared" si="0"/>
        <v>http://https://cdn.origene.com/datasheet/tp723929.pdf</v>
      </c>
    </row>
    <row r="9" spans="1:7" ht="39">
      <c r="A9" s="5" t="s">
        <v>121</v>
      </c>
      <c r="B9" s="11" t="s">
        <v>642</v>
      </c>
      <c r="C9" s="5" t="s">
        <v>8</v>
      </c>
      <c r="D9" s="6" t="str">
        <f t="shared" si="1"/>
        <v>http://https://www.origene.com/catalog/proteins/recombinant-proteins/tp723930/flt3-human-recombinant-protein</v>
      </c>
      <c r="E9" s="10" t="s">
        <v>243</v>
      </c>
      <c r="F9" s="7" t="s">
        <v>244</v>
      </c>
      <c r="G9" s="7" t="str">
        <f t="shared" si="0"/>
        <v>http://https://cdn.origene.com/datasheet/tp723930.pdf</v>
      </c>
    </row>
    <row r="10" spans="1:7" ht="39">
      <c r="A10" s="5" t="s">
        <v>122</v>
      </c>
      <c r="B10" s="11" t="s">
        <v>604</v>
      </c>
      <c r="C10" s="5" t="s">
        <v>8</v>
      </c>
      <c r="D10" s="6" t="str">
        <f t="shared" si="1"/>
        <v>http://https://www.origene.com/catalog/proteins/recombinant-proteins/tp723931/cd47-human-recombinant-protein</v>
      </c>
      <c r="E10" s="10" t="s">
        <v>245</v>
      </c>
      <c r="F10" s="7" t="s">
        <v>246</v>
      </c>
      <c r="G10" s="7" t="str">
        <f t="shared" si="0"/>
        <v>http://https://cdn.origene.com/datasheet/tp723931.pdf</v>
      </c>
    </row>
    <row r="11" spans="1:7" ht="39">
      <c r="A11" s="5" t="s">
        <v>123</v>
      </c>
      <c r="B11" s="11" t="s">
        <v>643</v>
      </c>
      <c r="C11" s="5" t="s">
        <v>8</v>
      </c>
      <c r="D11" s="6" t="str">
        <f t="shared" si="1"/>
        <v>http://https://www.origene.com/catalog/proteins/recombinant-proteins/tp723932/sirp-alpha-sirpa-human-recombinant-protein</v>
      </c>
      <c r="E11" s="10" t="s">
        <v>247</v>
      </c>
      <c r="F11" s="7" t="s">
        <v>248</v>
      </c>
      <c r="G11" s="7" t="str">
        <f t="shared" si="0"/>
        <v>http://https://cdn.origene.com/datasheet/tp723932.pdf</v>
      </c>
    </row>
    <row r="12" spans="1:7" ht="39">
      <c r="A12" s="5" t="s">
        <v>124</v>
      </c>
      <c r="B12" s="11" t="s">
        <v>572</v>
      </c>
      <c r="C12" s="5" t="s">
        <v>8</v>
      </c>
      <c r="D12" s="6" t="str">
        <f t="shared" si="1"/>
        <v>http://https://www.origene.com/catalog/proteins/recombinant-proteins/tp723933/cd244-human-recombinant-protein</v>
      </c>
      <c r="E12" s="10" t="s">
        <v>249</v>
      </c>
      <c r="F12" s="7" t="s">
        <v>250</v>
      </c>
      <c r="G12" s="7" t="str">
        <f t="shared" si="0"/>
        <v>http://https://cdn.origene.com/datasheet/tp723933.pdf</v>
      </c>
    </row>
    <row r="13" spans="1:7" ht="39">
      <c r="A13" s="5" t="s">
        <v>125</v>
      </c>
      <c r="B13" s="11" t="s">
        <v>603</v>
      </c>
      <c r="C13" s="5" t="s">
        <v>126</v>
      </c>
      <c r="D13" s="6" t="str">
        <f t="shared" si="1"/>
        <v>http://https://www.origene.com/catalog/proteins/recombinant-proteins/tp723934/cd137-tnfrsf9-human-recombinant-protein</v>
      </c>
      <c r="E13" s="10" t="s">
        <v>251</v>
      </c>
      <c r="F13" s="7" t="s">
        <v>252</v>
      </c>
      <c r="G13" s="7" t="str">
        <f t="shared" si="0"/>
        <v>http://https://cdn.origene.com/datasheet/tp723934.pdf</v>
      </c>
    </row>
    <row r="14" spans="1:7" ht="39">
      <c r="A14" s="5" t="s">
        <v>127</v>
      </c>
      <c r="B14" s="11" t="s">
        <v>605</v>
      </c>
      <c r="C14" s="5" t="s">
        <v>8</v>
      </c>
      <c r="D14" s="6" t="str">
        <f t="shared" si="1"/>
        <v>http://https://www.origene.com/catalog/proteins/recombinant-proteins/tp723935/b7h3-cd276-human-recombinant-protein</v>
      </c>
      <c r="E14" s="10" t="s">
        <v>253</v>
      </c>
      <c r="F14" s="7" t="s">
        <v>254</v>
      </c>
      <c r="G14" s="7" t="str">
        <f t="shared" si="0"/>
        <v>http://https://cdn.origene.com/datasheet/tp723935.pdf</v>
      </c>
    </row>
    <row r="15" spans="1:7" ht="39">
      <c r="A15" s="5" t="s">
        <v>128</v>
      </c>
      <c r="B15" s="11" t="s">
        <v>570</v>
      </c>
      <c r="C15" s="5"/>
      <c r="D15" s="6" t="str">
        <f t="shared" si="1"/>
        <v>http://https://www.origene.com/catalog/proteins/recombinant-proteins/tp723936/cd27-human-recombinant-protein</v>
      </c>
      <c r="E15" s="10" t="s">
        <v>255</v>
      </c>
      <c r="F15" s="7" t="s">
        <v>256</v>
      </c>
      <c r="G15" s="7" t="str">
        <f t="shared" si="0"/>
        <v>http://https://cdn.origene.com/datasheet/tp723936.pdf</v>
      </c>
    </row>
    <row r="16" spans="1:7" ht="39">
      <c r="A16" s="5" t="s">
        <v>129</v>
      </c>
      <c r="B16" s="11" t="s">
        <v>606</v>
      </c>
      <c r="C16" s="5" t="s">
        <v>130</v>
      </c>
      <c r="D16" s="6" t="str">
        <f t="shared" si="1"/>
        <v>http://https://www.origene.com/catalog/proteins/recombinant-proteins/tp723937/cd28-human-recombinant-protein</v>
      </c>
      <c r="E16" s="10" t="s">
        <v>257</v>
      </c>
      <c r="F16" s="7" t="s">
        <v>258</v>
      </c>
      <c r="G16" s="7" t="str">
        <f t="shared" si="0"/>
        <v>http://https://cdn.origene.com/datasheet/tp723937.pdf</v>
      </c>
    </row>
    <row r="17" spans="1:7" ht="39">
      <c r="A17" s="5" t="s">
        <v>131</v>
      </c>
      <c r="B17" s="11" t="s">
        <v>607</v>
      </c>
      <c r="C17" s="5" t="s">
        <v>8</v>
      </c>
      <c r="D17" s="6" t="str">
        <f t="shared" si="1"/>
        <v>http://https://www.origene.com/catalog/proteins/recombinant-proteins/tp723938/cd40-human-recombinant-protein</v>
      </c>
      <c r="E17" s="10" t="s">
        <v>259</v>
      </c>
      <c r="F17" s="7" t="s">
        <v>260</v>
      </c>
      <c r="G17" s="7" t="str">
        <f t="shared" si="0"/>
        <v>http://https://cdn.origene.com/datasheet/tp723938.pdf</v>
      </c>
    </row>
    <row r="18" spans="1:7" ht="39">
      <c r="A18" s="5" t="s">
        <v>132</v>
      </c>
      <c r="B18" s="11" t="s">
        <v>571</v>
      </c>
      <c r="C18" s="5" t="s">
        <v>8</v>
      </c>
      <c r="D18" s="6" t="str">
        <f t="shared" si="1"/>
        <v>http://https://www.origene.com/catalog/proteins/recombinant-proteins/tp723939/cd48-human-recombinant-protein</v>
      </c>
      <c r="E18" s="10" t="s">
        <v>261</v>
      </c>
      <c r="F18" s="7" t="s">
        <v>262</v>
      </c>
      <c r="G18" s="7" t="str">
        <f t="shared" si="0"/>
        <v>http://https://cdn.origene.com/datasheet/tp723939.pdf</v>
      </c>
    </row>
    <row r="19" spans="1:7" ht="39">
      <c r="A19" s="5" t="s">
        <v>133</v>
      </c>
      <c r="B19" s="11" t="s">
        <v>573</v>
      </c>
      <c r="C19" s="5" t="s">
        <v>130</v>
      </c>
      <c r="D19" s="6" t="str">
        <f t="shared" si="1"/>
        <v>http://https://www.origene.com/catalog/proteins/recombinant-proteins/tp723940/ctla4-human-recombinant-protein</v>
      </c>
      <c r="E19" s="10" t="s">
        <v>263</v>
      </c>
      <c r="F19" s="7" t="s">
        <v>264</v>
      </c>
      <c r="G19" s="7" t="str">
        <f t="shared" si="0"/>
        <v>http://https://cdn.origene.com/datasheet/tp723940.pdf</v>
      </c>
    </row>
    <row r="20" spans="1:7" ht="39">
      <c r="A20" s="5" t="s">
        <v>134</v>
      </c>
      <c r="B20" s="11" t="s">
        <v>608</v>
      </c>
      <c r="C20" s="5"/>
      <c r="D20" s="6" t="str">
        <f t="shared" si="1"/>
        <v>http://https://www.origene.com/catalog/proteins/recombinant-proteins/tp723941/tnfrsf18-human-recombinant-protein</v>
      </c>
      <c r="E20" s="10" t="s">
        <v>265</v>
      </c>
      <c r="F20" s="7" t="s">
        <v>266</v>
      </c>
      <c r="G20" s="7" t="str">
        <f t="shared" si="0"/>
        <v>http://https://cdn.origene.com/datasheet/tp723941.pdf</v>
      </c>
    </row>
    <row r="21" spans="1:7" ht="39">
      <c r="A21" s="5" t="s">
        <v>135</v>
      </c>
      <c r="B21" s="11" t="s">
        <v>608</v>
      </c>
      <c r="C21" s="5" t="s">
        <v>126</v>
      </c>
      <c r="D21" s="6" t="str">
        <f t="shared" si="1"/>
        <v>http://https://www.origene.com/catalog/proteins/recombinant-proteins/tp723942/tnfrsf18-human-recombinant-protein</v>
      </c>
      <c r="E21" s="10" t="s">
        <v>267</v>
      </c>
      <c r="F21" s="7" t="s">
        <v>268</v>
      </c>
      <c r="G21" s="7" t="str">
        <f t="shared" si="0"/>
        <v>http://https://cdn.origene.com/datasheet/tp723942.pdf</v>
      </c>
    </row>
    <row r="22" spans="1:7" ht="39">
      <c r="A22" s="5" t="s">
        <v>136</v>
      </c>
      <c r="B22" s="11" t="s">
        <v>599</v>
      </c>
      <c r="C22" s="5"/>
      <c r="D22" s="6" t="str">
        <f t="shared" si="1"/>
        <v>http://https://www.origene.com/catalog/proteins/recombinant-proteins/tp723943/tnfsf18-human-recombinant-protein</v>
      </c>
      <c r="E22" s="10" t="s">
        <v>269</v>
      </c>
      <c r="F22" s="5" t="s">
        <v>270</v>
      </c>
      <c r="G22" s="7" t="str">
        <f t="shared" si="0"/>
        <v>http://https://cdn.origene.com/datasheet/tp723943.pdf</v>
      </c>
    </row>
    <row r="23" spans="1:7" ht="39">
      <c r="A23" s="5" t="s">
        <v>137</v>
      </c>
      <c r="B23" s="11" t="s">
        <v>609</v>
      </c>
      <c r="C23" s="5" t="s">
        <v>126</v>
      </c>
      <c r="D23" s="6" t="str">
        <f t="shared" si="1"/>
        <v>http://https://www.origene.com/catalog/proteins/recombinant-proteins/tp723944/cd252-tnfsf4-human-recombinant-protein</v>
      </c>
      <c r="E23" s="10" t="s">
        <v>271</v>
      </c>
      <c r="F23" s="5" t="s">
        <v>272</v>
      </c>
      <c r="G23" s="7" t="str">
        <f t="shared" si="0"/>
        <v>http://https://cdn.origene.com/datasheet/tp723944.pdf</v>
      </c>
    </row>
    <row r="24" spans="1:7" ht="39">
      <c r="A24" s="5" t="s">
        <v>138</v>
      </c>
      <c r="B24" s="11" t="s">
        <v>644</v>
      </c>
      <c r="C24" s="5" t="s">
        <v>126</v>
      </c>
      <c r="D24" s="6" t="str">
        <f t="shared" si="1"/>
        <v>http://https://www.origene.com/catalog/proteins/recombinant-proteins/tp723945/tnfrsf4-human-recombinant-protein</v>
      </c>
      <c r="E24" s="10" t="s">
        <v>273</v>
      </c>
      <c r="F24" s="5" t="s">
        <v>274</v>
      </c>
      <c r="G24" s="7" t="str">
        <f t="shared" si="0"/>
        <v>http://https://cdn.origene.com/datasheet/tp723945.pdf</v>
      </c>
    </row>
    <row r="25" spans="1:7" ht="39">
      <c r="A25" s="5" t="s">
        <v>139</v>
      </c>
      <c r="B25" s="11" t="s">
        <v>600</v>
      </c>
      <c r="C25" s="5" t="s">
        <v>8</v>
      </c>
      <c r="D25" s="6" t="str">
        <f t="shared" si="1"/>
        <v>http://https://www.origene.com/catalog/proteins/recombinant-proteins/tp723946/pd-l1-cd274-human-recombinant-protein</v>
      </c>
      <c r="E25" s="10" t="s">
        <v>275</v>
      </c>
      <c r="F25" s="5" t="s">
        <v>276</v>
      </c>
      <c r="G25" s="7" t="str">
        <f t="shared" si="0"/>
        <v>http://https://cdn.origene.com/datasheet/tp723946.pdf</v>
      </c>
    </row>
    <row r="26" spans="1:7" ht="39">
      <c r="A26" s="5" t="s">
        <v>140</v>
      </c>
      <c r="B26" s="11" t="s">
        <v>610</v>
      </c>
      <c r="C26" s="5"/>
      <c r="D26" s="6" t="str">
        <f t="shared" si="1"/>
        <v>http://https://www.origene.com/catalog/proteins/recombinant-proteins/tp723947/slamf1-human-recombinant-protein</v>
      </c>
      <c r="E26" s="10" t="s">
        <v>277</v>
      </c>
      <c r="F26" s="5" t="s">
        <v>278</v>
      </c>
      <c r="G26" s="7" t="str">
        <f t="shared" si="0"/>
        <v>http://https://cdn.origene.com/datasheet/tp723947.pdf</v>
      </c>
    </row>
    <row r="27" spans="1:7" ht="39">
      <c r="A27" s="5" t="s">
        <v>141</v>
      </c>
      <c r="B27" s="11" t="s">
        <v>593</v>
      </c>
      <c r="C27" s="5" t="s">
        <v>8</v>
      </c>
      <c r="D27" s="6" t="str">
        <f t="shared" si="1"/>
        <v>http://https://www.origene.com/catalog/proteins/recombinant-proteins/tp723948/pd1-pdcd1-human-recombinant-protein</v>
      </c>
      <c r="E27" s="10" t="s">
        <v>279</v>
      </c>
      <c r="F27" s="5" t="s">
        <v>280</v>
      </c>
      <c r="G27" s="7" t="str">
        <f t="shared" si="0"/>
        <v>http://https://cdn.origene.com/datasheet/tp723948.pdf</v>
      </c>
    </row>
    <row r="28" spans="1:7" ht="39">
      <c r="A28" s="5" t="s">
        <v>142</v>
      </c>
      <c r="B28" s="11" t="s">
        <v>574</v>
      </c>
      <c r="C28" s="5" t="s">
        <v>8</v>
      </c>
      <c r="D28" s="6" t="str">
        <f t="shared" si="1"/>
        <v>http://https://www.origene.com/catalog/proteins/recombinant-proteins/tp723949/icos-human-recombinant-protein</v>
      </c>
      <c r="E28" s="10" t="s">
        <v>281</v>
      </c>
      <c r="F28" s="5" t="s">
        <v>282</v>
      </c>
      <c r="G28" s="7" t="str">
        <f t="shared" si="0"/>
        <v>http://https://cdn.origene.com/datasheet/tp723949.pdf</v>
      </c>
    </row>
    <row r="29" spans="1:7" ht="39">
      <c r="A29" s="5" t="s">
        <v>143</v>
      </c>
      <c r="B29" s="11" t="s">
        <v>575</v>
      </c>
      <c r="C29" s="5" t="s">
        <v>8</v>
      </c>
      <c r="D29" s="6" t="str">
        <f t="shared" si="1"/>
        <v>http://https://www.origene.com/catalog/proteins/recombinant-proteins/tp723950/poliovirus-receptor-pvr-human-recombinant-protein</v>
      </c>
      <c r="E29" s="10" t="s">
        <v>283</v>
      </c>
      <c r="F29" s="5" t="s">
        <v>284</v>
      </c>
      <c r="G29" s="7" t="str">
        <f t="shared" si="0"/>
        <v>http://https://cdn.origene.com/datasheet/tp723950.pdf</v>
      </c>
    </row>
    <row r="30" spans="1:7" ht="39">
      <c r="A30" s="5" t="s">
        <v>144</v>
      </c>
      <c r="B30" s="11" t="s">
        <v>611</v>
      </c>
      <c r="C30" s="5" t="s">
        <v>8</v>
      </c>
      <c r="D30" s="6" t="str">
        <f t="shared" si="1"/>
        <v>http://https://www.origene.com/catalog/proteins/recombinant-proteins/tp723951/cd96-human-recombinant-protein</v>
      </c>
      <c r="E30" s="10" t="s">
        <v>285</v>
      </c>
      <c r="F30" s="7" t="s">
        <v>286</v>
      </c>
      <c r="G30" s="7" t="str">
        <f t="shared" si="0"/>
        <v>http://https://cdn.origene.com/datasheet/tp723951.pdf</v>
      </c>
    </row>
    <row r="31" spans="1:7" ht="39">
      <c r="A31" s="5" t="s">
        <v>145</v>
      </c>
      <c r="B31" s="11" t="s">
        <v>612</v>
      </c>
      <c r="C31" s="5" t="s">
        <v>126</v>
      </c>
      <c r="D31" s="6" t="str">
        <f t="shared" si="1"/>
        <v>http://https://www.origene.com/catalog/proteins/recombinant-proteins/tp723952/icos-ligand-icoslg-human-recombinant-protein</v>
      </c>
      <c r="E31" s="10" t="s">
        <v>287</v>
      </c>
      <c r="F31" s="5" t="s">
        <v>288</v>
      </c>
      <c r="G31" s="7" t="str">
        <f t="shared" si="0"/>
        <v>http://https://cdn.origene.com/datasheet/tp723952.pdf</v>
      </c>
    </row>
    <row r="32" spans="1:7" ht="39">
      <c r="A32" s="5" t="s">
        <v>146</v>
      </c>
      <c r="B32" s="11" t="s">
        <v>613</v>
      </c>
      <c r="C32" s="5" t="s">
        <v>8</v>
      </c>
      <c r="D32" s="6" t="str">
        <f t="shared" si="1"/>
        <v>http://https://www.origene.com/catalog/proteins/recombinant-proteins/tp723953/tim-3-havcr2-human-recombinant-protein</v>
      </c>
      <c r="E32" s="10" t="s">
        <v>289</v>
      </c>
      <c r="F32" s="5" t="s">
        <v>290</v>
      </c>
      <c r="G32" s="7" t="str">
        <f t="shared" si="0"/>
        <v>http://https://cdn.origene.com/datasheet/tp723953.pdf</v>
      </c>
    </row>
    <row r="33" spans="1:7" ht="39">
      <c r="A33" s="5" t="s">
        <v>147</v>
      </c>
      <c r="B33" s="11" t="s">
        <v>614</v>
      </c>
      <c r="C33" s="5" t="s">
        <v>8</v>
      </c>
      <c r="D33" s="6" t="str">
        <f t="shared" si="1"/>
        <v>http://https://www.origene.com/catalog/proteins/recombinant-proteins/tp723954/mesothelin-msln-human-recombinant-protein</v>
      </c>
      <c r="E33" s="10" t="s">
        <v>291</v>
      </c>
      <c r="F33" s="5" t="s">
        <v>292</v>
      </c>
      <c r="G33" s="7" t="str">
        <f t="shared" si="0"/>
        <v>http://https://cdn.origene.com/datasheet/tp723954.pdf</v>
      </c>
    </row>
    <row r="34" spans="1:7" ht="39">
      <c r="A34" s="5" t="s">
        <v>148</v>
      </c>
      <c r="B34" s="11" t="s">
        <v>615</v>
      </c>
      <c r="C34" s="5" t="s">
        <v>130</v>
      </c>
      <c r="D34" s="6" t="str">
        <f t="shared" si="1"/>
        <v>http://https://www.origene.com/catalog/proteins/recombinant-proteins/tp723955/il6-human-recombinant-protein</v>
      </c>
      <c r="E34" s="10" t="s">
        <v>293</v>
      </c>
      <c r="F34" s="5" t="s">
        <v>294</v>
      </c>
      <c r="G34" s="7" t="str">
        <f t="shared" si="0"/>
        <v>http://https://cdn.origene.com/datasheet/tp723955.pdf</v>
      </c>
    </row>
    <row r="35" spans="1:7" ht="39">
      <c r="A35" s="5" t="s">
        <v>149</v>
      </c>
      <c r="B35" s="11" t="s">
        <v>616</v>
      </c>
      <c r="C35" s="5" t="s">
        <v>8</v>
      </c>
      <c r="D35" s="6" t="str">
        <f t="shared" si="1"/>
        <v>http://https://www.origene.com/catalog/proteins/recombinant-proteins/tp723956/flt3l-human-recombinant-protein</v>
      </c>
      <c r="E35" s="10" t="s">
        <v>295</v>
      </c>
      <c r="F35" s="5" t="s">
        <v>296</v>
      </c>
      <c r="G35" s="7" t="str">
        <f t="shared" ref="G35:G66" si="2">HYPERLINK("http://"&amp;F35)</f>
        <v>http://https://cdn.origene.com/datasheet/tp723956.pdf</v>
      </c>
    </row>
    <row r="36" spans="1:7" ht="39">
      <c r="A36" s="5" t="s">
        <v>150</v>
      </c>
      <c r="B36" s="11" t="s">
        <v>569</v>
      </c>
      <c r="C36" s="5"/>
      <c r="D36" s="6" t="str">
        <f t="shared" si="1"/>
        <v>http://https://www.origene.com/catalog/proteins/recombinant-proteins/tp723957/b7-2-cd86-human-recombinant-protein</v>
      </c>
      <c r="E36" s="10" t="s">
        <v>297</v>
      </c>
      <c r="F36" s="5" t="s">
        <v>298</v>
      </c>
      <c r="G36" s="7" t="str">
        <f t="shared" si="2"/>
        <v>http://https://cdn.origene.com/datasheet/tp723957.pdf</v>
      </c>
    </row>
    <row r="37" spans="1:7" ht="39">
      <c r="A37" s="5" t="s">
        <v>151</v>
      </c>
      <c r="B37" s="11" t="s">
        <v>628</v>
      </c>
      <c r="C37" s="5" t="s">
        <v>8</v>
      </c>
      <c r="D37" s="6" t="str">
        <f t="shared" si="1"/>
        <v>http://https://www.origene.com/catalog/proteins/recombinant-proteins/tp723958/bcma-tnfrsf17-human-recombinant-protein</v>
      </c>
      <c r="E37" s="10" t="s">
        <v>299</v>
      </c>
      <c r="F37" s="5" t="s">
        <v>300</v>
      </c>
      <c r="G37" s="7" t="str">
        <f t="shared" si="2"/>
        <v>http://https://cdn.origene.com/datasheet/tp723958.pdf</v>
      </c>
    </row>
    <row r="38" spans="1:7" ht="39">
      <c r="A38" s="5" t="s">
        <v>152</v>
      </c>
      <c r="B38" s="11" t="s">
        <v>576</v>
      </c>
      <c r="C38" s="5" t="s">
        <v>8</v>
      </c>
      <c r="D38" s="6" t="str">
        <f t="shared" si="1"/>
        <v>http://https://www.origene.com/catalog/proteins/recombinant-proteins/tp723959/s-protein-sars-cov-2-recombinant-protein</v>
      </c>
      <c r="E38" s="10" t="s">
        <v>301</v>
      </c>
      <c r="F38" s="5" t="s">
        <v>302</v>
      </c>
      <c r="G38" s="7" t="str">
        <f t="shared" si="2"/>
        <v>http://https://cdn.origene.com/datasheet/tp723959.pdf</v>
      </c>
    </row>
    <row r="39" spans="1:7" ht="39">
      <c r="A39" s="5" t="s">
        <v>153</v>
      </c>
      <c r="B39" s="11" t="s">
        <v>636</v>
      </c>
      <c r="C39" s="5"/>
      <c r="D39" s="6" t="str">
        <f t="shared" si="1"/>
        <v>http://https://www.origene.com/catalog/proteins/recombinant-proteins/tp723960/cd33-human-recombinant-protein</v>
      </c>
      <c r="E39" s="10" t="s">
        <v>303</v>
      </c>
      <c r="F39" s="5" t="s">
        <v>304</v>
      </c>
      <c r="G39" s="7" t="str">
        <f t="shared" si="2"/>
        <v>http://https://cdn.origene.com/datasheet/tp723960.pdf</v>
      </c>
    </row>
    <row r="40" spans="1:7" ht="39">
      <c r="A40" s="5" t="s">
        <v>154</v>
      </c>
      <c r="B40" s="11" t="s">
        <v>617</v>
      </c>
      <c r="C40" s="5" t="s">
        <v>8</v>
      </c>
      <c r="D40" s="6" t="str">
        <f t="shared" si="1"/>
        <v>http://https://www.origene.com/catalog/proteins/recombinant-proteins/tp723961/cd153-tnfsf8-human-recombinant-protein</v>
      </c>
      <c r="E40" s="10" t="s">
        <v>305</v>
      </c>
      <c r="F40" s="5" t="s">
        <v>306</v>
      </c>
      <c r="G40" s="7" t="str">
        <f t="shared" si="2"/>
        <v>http://https://cdn.origene.com/datasheet/tp723961.pdf</v>
      </c>
    </row>
    <row r="41" spans="1:7" ht="39">
      <c r="A41" s="5" t="s">
        <v>155</v>
      </c>
      <c r="B41" s="11" t="s">
        <v>618</v>
      </c>
      <c r="C41" s="5" t="s">
        <v>8</v>
      </c>
      <c r="D41" s="6" t="str">
        <f t="shared" si="1"/>
        <v>http://https://www.origene.com/catalog/proteins/recombinant-proteins/tp723962/cd70-human-recombinant-protein</v>
      </c>
      <c r="E41" s="10" t="s">
        <v>307</v>
      </c>
      <c r="F41" s="5" t="s">
        <v>308</v>
      </c>
      <c r="G41" s="7" t="str">
        <f t="shared" si="2"/>
        <v>http://https://cdn.origene.com/datasheet/tp723962.pdf</v>
      </c>
    </row>
    <row r="42" spans="1:7" ht="39">
      <c r="A42" s="5" t="s">
        <v>156</v>
      </c>
      <c r="B42" s="11" t="s">
        <v>561</v>
      </c>
      <c r="C42" s="5" t="s">
        <v>8</v>
      </c>
      <c r="D42" s="6" t="str">
        <f t="shared" si="1"/>
        <v>http://https://www.origene.com/catalog/proteins/recombinant-proteins/tp723963/baff-tnfsf13b-human-recombinant-protein</v>
      </c>
      <c r="E42" s="10" t="s">
        <v>309</v>
      </c>
      <c r="F42" s="5" t="s">
        <v>310</v>
      </c>
      <c r="G42" s="7" t="str">
        <f t="shared" si="2"/>
        <v>http://https://cdn.origene.com/datasheet/tp723963.pdf</v>
      </c>
    </row>
    <row r="43" spans="1:7" ht="39">
      <c r="A43" s="5" t="s">
        <v>157</v>
      </c>
      <c r="B43" s="11" t="s">
        <v>579</v>
      </c>
      <c r="C43" s="5" t="s">
        <v>8</v>
      </c>
      <c r="D43" s="6" t="str">
        <f t="shared" si="1"/>
        <v>http://https://www.origene.com/catalog/proteins/recombinant-proteins/tp723964/baff-receptor-tnfrsf13c-human-recombinant-protein</v>
      </c>
      <c r="E43" s="10" t="s">
        <v>311</v>
      </c>
      <c r="F43" s="5" t="s">
        <v>312</v>
      </c>
      <c r="G43" s="7" t="str">
        <f t="shared" si="2"/>
        <v>http://https://cdn.origene.com/datasheet/tp723964.pdf</v>
      </c>
    </row>
    <row r="44" spans="1:7" ht="39">
      <c r="A44" s="5" t="s">
        <v>158</v>
      </c>
      <c r="B44" s="11" t="s">
        <v>619</v>
      </c>
      <c r="C44" s="5" t="s">
        <v>8</v>
      </c>
      <c r="D44" s="6" t="str">
        <f t="shared" si="1"/>
        <v>http://https://www.origene.com/catalog/proteins/recombinant-proteins/tp723965/eph-receptor-a3-epha3-human-recombinant-protein</v>
      </c>
      <c r="E44" s="10" t="s">
        <v>313</v>
      </c>
      <c r="F44" s="5" t="s">
        <v>314</v>
      </c>
      <c r="G44" s="7" t="str">
        <f t="shared" si="2"/>
        <v>http://https://cdn.origene.com/datasheet/tp723965.pdf</v>
      </c>
    </row>
    <row r="45" spans="1:7" ht="39">
      <c r="A45" s="5" t="s">
        <v>159</v>
      </c>
      <c r="B45" s="11" t="s">
        <v>620</v>
      </c>
      <c r="C45" s="5" t="s">
        <v>8</v>
      </c>
      <c r="D45" s="6" t="str">
        <f t="shared" si="1"/>
        <v>http://https://www.origene.com/catalog/proteins/recombinant-proteins/tp723966/cd272-btla-human-recombinant-protein</v>
      </c>
      <c r="E45" s="10" t="s">
        <v>315</v>
      </c>
      <c r="F45" s="5" t="s">
        <v>316</v>
      </c>
      <c r="G45" s="7" t="str">
        <f t="shared" si="2"/>
        <v>http://https://cdn.origene.com/datasheet/tp723966.pdf</v>
      </c>
    </row>
    <row r="46" spans="1:7" ht="39">
      <c r="A46" s="5" t="s">
        <v>160</v>
      </c>
      <c r="B46" s="11" t="s">
        <v>621</v>
      </c>
      <c r="C46" s="5" t="s">
        <v>8</v>
      </c>
      <c r="D46" s="6" t="str">
        <f t="shared" si="1"/>
        <v>http://https://www.origene.com/catalog/proteins/recombinant-proteins/tp723967/cd226-human-recombinant-protein</v>
      </c>
      <c r="E46" s="10" t="s">
        <v>317</v>
      </c>
      <c r="F46" s="5" t="s">
        <v>318</v>
      </c>
      <c r="G46" s="7" t="str">
        <f t="shared" si="2"/>
        <v>http://https://cdn.origene.com/datasheet/tp723967.pdf</v>
      </c>
    </row>
    <row r="47" spans="1:7" ht="39">
      <c r="A47" s="5" t="s">
        <v>161</v>
      </c>
      <c r="B47" s="11" t="s">
        <v>622</v>
      </c>
      <c r="C47" s="5"/>
      <c r="D47" s="6" t="str">
        <f t="shared" si="1"/>
        <v>http://https://www.origene.com/catalog/proteins/recombinant-proteins/tp723968/tnfsf9-human-recombinant-protein</v>
      </c>
      <c r="E47" s="10" t="s">
        <v>319</v>
      </c>
      <c r="F47" s="5" t="s">
        <v>320</v>
      </c>
      <c r="G47" s="7" t="str">
        <f t="shared" si="2"/>
        <v>http://https://cdn.origene.com/datasheet/tp723968.pdf</v>
      </c>
    </row>
    <row r="48" spans="1:7" ht="39">
      <c r="A48" s="5" t="s">
        <v>162</v>
      </c>
      <c r="B48" s="11" t="s">
        <v>623</v>
      </c>
      <c r="C48" s="5"/>
      <c r="D48" s="6" t="str">
        <f t="shared" si="1"/>
        <v>http://https://www.origene.com/catalog/proteins/recombinant-proteins/tp723969/btn3a1-human-recombinant-protein</v>
      </c>
      <c r="E48" s="10" t="s">
        <v>321</v>
      </c>
      <c r="F48" s="7" t="s">
        <v>652</v>
      </c>
      <c r="G48" s="7" t="str">
        <f t="shared" si="2"/>
        <v xml:space="preserve">http://https://cdn.origene.com/datasheet/tp723969.pdf </v>
      </c>
    </row>
    <row r="49" spans="1:7" ht="39">
      <c r="A49" s="5" t="s">
        <v>163</v>
      </c>
      <c r="B49" s="11" t="s">
        <v>624</v>
      </c>
      <c r="C49" s="5"/>
      <c r="D49" s="6" t="str">
        <f t="shared" si="1"/>
        <v>http://https://www.origene.com/catalog/proteins/recombinant-proteins/tp723970/cd84-human-recombinant-protein</v>
      </c>
      <c r="E49" s="10" t="s">
        <v>322</v>
      </c>
      <c r="F49" s="7" t="s">
        <v>323</v>
      </c>
      <c r="G49" s="7" t="str">
        <f t="shared" si="2"/>
        <v>http://https://cdn.origene.com/datasheet/tp723970.pdf</v>
      </c>
    </row>
    <row r="50" spans="1:7" ht="39">
      <c r="A50" s="5" t="s">
        <v>164</v>
      </c>
      <c r="B50" s="11" t="s">
        <v>625</v>
      </c>
      <c r="C50" s="5"/>
      <c r="D50" s="6" t="str">
        <f t="shared" si="1"/>
        <v>http://https://www.origene.com/catalog/proteins/recombinant-proteins/tp723971/ly108-slamf6-human-recombinant-protein</v>
      </c>
      <c r="E50" s="10" t="s">
        <v>324</v>
      </c>
      <c r="F50" s="5" t="s">
        <v>325</v>
      </c>
      <c r="G50" s="7" t="str">
        <f t="shared" si="2"/>
        <v>http://https://cdn.origene.com/datasheet/tp723971.pdf</v>
      </c>
    </row>
    <row r="51" spans="1:7" ht="39">
      <c r="A51" s="5" t="s">
        <v>165</v>
      </c>
      <c r="B51" s="11" t="s">
        <v>629</v>
      </c>
      <c r="C51" s="5"/>
      <c r="D51" s="6" t="str">
        <f t="shared" si="1"/>
        <v>http://https://www.origene.com/catalog/proteins/recombinant-proteins/tp723972/icam1-human-recombinant-protein</v>
      </c>
      <c r="E51" s="10" t="s">
        <v>326</v>
      </c>
      <c r="F51" s="5" t="s">
        <v>327</v>
      </c>
      <c r="G51" s="7" t="str">
        <f t="shared" si="2"/>
        <v>http://https://cdn.origene.com/datasheet/tp723972.pdf</v>
      </c>
    </row>
    <row r="52" spans="1:7" ht="39">
      <c r="A52" s="5" t="s">
        <v>166</v>
      </c>
      <c r="B52" s="11" t="s">
        <v>630</v>
      </c>
      <c r="C52" s="5"/>
      <c r="D52" s="6" t="str">
        <f t="shared" si="1"/>
        <v>http://https://www.origene.com/catalog/proteins/recombinant-proteins/tp723973/claudin-6-cldn6-human-recombinant-protein</v>
      </c>
      <c r="E52" s="10" t="s">
        <v>328</v>
      </c>
      <c r="F52" s="5" t="s">
        <v>329</v>
      </c>
      <c r="G52" s="7" t="str">
        <f t="shared" si="2"/>
        <v>http://https://cdn.origene.com/datasheet/tp723973.pdf</v>
      </c>
    </row>
    <row r="53" spans="1:7" ht="39">
      <c r="A53" s="5" t="s">
        <v>167</v>
      </c>
      <c r="B53" s="11" t="s">
        <v>635</v>
      </c>
      <c r="C53" s="5" t="s">
        <v>8</v>
      </c>
      <c r="D53" s="6" t="str">
        <f t="shared" si="1"/>
        <v>http://https://www.origene.com/catalog/proteins/recombinant-proteins/tp723974/gprc5d-human-recombinant-protein</v>
      </c>
      <c r="E53" s="10" t="s">
        <v>330</v>
      </c>
      <c r="F53" s="5" t="s">
        <v>331</v>
      </c>
      <c r="G53" s="7" t="str">
        <f t="shared" si="2"/>
        <v>http://https://cdn.origene.com/datasheet/tp723974.pdf</v>
      </c>
    </row>
    <row r="54" spans="1:7" ht="39">
      <c r="A54" s="5" t="s">
        <v>168</v>
      </c>
      <c r="B54" s="11" t="s">
        <v>580</v>
      </c>
      <c r="C54" s="5"/>
      <c r="D54" s="6" t="str">
        <f t="shared" si="1"/>
        <v>http://https://www.origene.com/catalog/proteins/recombinant-proteins/tp723975/mcsf-receptor-csf1r-human-recombinant-protein</v>
      </c>
      <c r="E54" s="10" t="s">
        <v>332</v>
      </c>
      <c r="F54" s="5" t="s">
        <v>333</v>
      </c>
      <c r="G54" s="7" t="str">
        <f t="shared" si="2"/>
        <v>http://https://cdn.origene.com/datasheet/tp723975.pdf</v>
      </c>
    </row>
    <row r="55" spans="1:7" ht="39">
      <c r="A55" s="5" t="s">
        <v>169</v>
      </c>
      <c r="B55" s="11" t="s">
        <v>581</v>
      </c>
      <c r="C55" s="5"/>
      <c r="D55" s="6" t="str">
        <f t="shared" si="1"/>
        <v>http://https://www.origene.com/catalog/proteins/recombinant-proteins/tp723976/epcam-human-recombinant-protein</v>
      </c>
      <c r="E55" s="10" t="s">
        <v>334</v>
      </c>
      <c r="F55" s="5" t="s">
        <v>335</v>
      </c>
      <c r="G55" s="7" t="str">
        <f t="shared" si="2"/>
        <v>http://https://cdn.origene.com/datasheet/tp723976.pdf</v>
      </c>
    </row>
    <row r="56" spans="1:7" ht="39">
      <c r="A56" s="5" t="s">
        <v>170</v>
      </c>
      <c r="B56" s="11" t="s">
        <v>582</v>
      </c>
      <c r="C56" s="5"/>
      <c r="D56" s="6" t="str">
        <f t="shared" si="1"/>
        <v>http://https://www.origene.com/catalog/proteins/recombinant-proteins/tp723977/cd16-fcgr3a-human-recombinant-protein</v>
      </c>
      <c r="E56" s="10" t="s">
        <v>336</v>
      </c>
      <c r="F56" s="5" t="s">
        <v>337</v>
      </c>
      <c r="G56" s="7" t="str">
        <f t="shared" si="2"/>
        <v>http://https://cdn.origene.com/datasheet/tp723977.pdf</v>
      </c>
    </row>
    <row r="57" spans="1:7" ht="39">
      <c r="A57" s="5" t="s">
        <v>171</v>
      </c>
      <c r="B57" s="11" t="s">
        <v>583</v>
      </c>
      <c r="C57" s="5"/>
      <c r="D57" s="6" t="str">
        <f t="shared" si="1"/>
        <v>http://https://www.origene.com/catalog/proteins/recombinant-proteins/tp723978/axl-human-recombinant-protein</v>
      </c>
      <c r="E57" s="10" t="s">
        <v>338</v>
      </c>
      <c r="F57" s="5" t="s">
        <v>339</v>
      </c>
      <c r="G57" s="7" t="str">
        <f t="shared" si="2"/>
        <v>http://https://cdn.origene.com/datasheet/tp723978.pdf</v>
      </c>
    </row>
    <row r="58" spans="1:7" ht="39">
      <c r="A58" s="5" t="s">
        <v>172</v>
      </c>
      <c r="B58" s="11" t="s">
        <v>584</v>
      </c>
      <c r="C58" s="5"/>
      <c r="D58" s="6" t="str">
        <f t="shared" si="1"/>
        <v>http://https://www.origene.com/catalog/proteins/recombinant-proteins/tp723979/ceacam5-human-recombinant-protein</v>
      </c>
      <c r="E58" s="10" t="s">
        <v>340</v>
      </c>
      <c r="F58" s="5" t="s">
        <v>341</v>
      </c>
      <c r="G58" s="7" t="str">
        <f t="shared" si="2"/>
        <v>http://https://cdn.origene.com/datasheet/tp723979.pdf</v>
      </c>
    </row>
    <row r="59" spans="1:7" ht="52">
      <c r="A59" s="5" t="s">
        <v>173</v>
      </c>
      <c r="B59" s="11" t="s">
        <v>562</v>
      </c>
      <c r="C59" s="5" t="s">
        <v>8</v>
      </c>
      <c r="D59" s="6" t="str">
        <f t="shared" si="1"/>
        <v>http://https://www.origene.com/catalog/proteins/recombinant-proteins/tp723980/ace2-human-recombinant-protein-angiotensin-converting-enzyme-2</v>
      </c>
      <c r="E59" s="10" t="s">
        <v>342</v>
      </c>
      <c r="F59" s="5" t="s">
        <v>343</v>
      </c>
      <c r="G59" s="7" t="str">
        <f t="shared" si="2"/>
        <v>http://https://cdn.origene.com/datasheet/tp723980.pdf</v>
      </c>
    </row>
    <row r="60" spans="1:7" ht="52">
      <c r="A60" s="5" t="s">
        <v>174</v>
      </c>
      <c r="B60" s="11" t="s">
        <v>562</v>
      </c>
      <c r="C60" s="5" t="s">
        <v>8</v>
      </c>
      <c r="D60" s="6" t="str">
        <f t="shared" si="1"/>
        <v>http://https://www.origene.com/catalog/proteins/recombinant-proteins/tp723981/ace2-human-recombinant-protein-angiotensin-converting-enzyme-2</v>
      </c>
      <c r="E60" s="10" t="s">
        <v>344</v>
      </c>
      <c r="F60" s="5" t="s">
        <v>345</v>
      </c>
      <c r="G60" s="7" t="str">
        <f t="shared" si="2"/>
        <v>http://https://cdn.origene.com/datasheet/tp723981.pdf</v>
      </c>
    </row>
    <row r="61" spans="1:7" ht="39">
      <c r="A61" s="5" t="s">
        <v>175</v>
      </c>
      <c r="B61" s="11" t="s">
        <v>585</v>
      </c>
      <c r="C61" s="5"/>
      <c r="D61" s="6" t="str">
        <f t="shared" si="1"/>
        <v>http://https://www.origene.com/catalog/proteins/recombinant-proteins/tp723982/il2-receptor-beta-il2rb-human-recombinant-protein</v>
      </c>
      <c r="E61" s="10" t="s">
        <v>346</v>
      </c>
      <c r="F61" s="5" t="s">
        <v>347</v>
      </c>
      <c r="G61" s="7" t="str">
        <f t="shared" si="2"/>
        <v>http://https://cdn.origene.com/datasheet/tp723982.pdf</v>
      </c>
    </row>
    <row r="62" spans="1:7" ht="39">
      <c r="A62" s="5" t="s">
        <v>176</v>
      </c>
      <c r="B62" s="11" t="s">
        <v>586</v>
      </c>
      <c r="C62" s="5"/>
      <c r="D62" s="6" t="str">
        <f t="shared" si="1"/>
        <v>http://https://www.origene.com/catalog/proteins/recombinant-proteins/tp723983/tnf-alpha-tnf-human-recombinant-protein</v>
      </c>
      <c r="E62" s="10" t="s">
        <v>348</v>
      </c>
      <c r="F62" s="5" t="s">
        <v>349</v>
      </c>
      <c r="G62" s="7" t="str">
        <f t="shared" si="2"/>
        <v>http://https://cdn.origene.com/datasheet/tp723983.pdf</v>
      </c>
    </row>
    <row r="63" spans="1:7" ht="39">
      <c r="A63" s="5" t="s">
        <v>177</v>
      </c>
      <c r="B63" s="11" t="s">
        <v>631</v>
      </c>
      <c r="C63" s="5"/>
      <c r="D63" s="6" t="str">
        <f t="shared" si="1"/>
        <v>http://https://www.origene.com/catalog/proteins/recombinant-proteins/tp723984/nkg2d-human-recombinant-protein</v>
      </c>
      <c r="E63" s="10" t="s">
        <v>350</v>
      </c>
      <c r="F63" s="5" t="s">
        <v>351</v>
      </c>
      <c r="G63" s="7" t="str">
        <f t="shared" si="2"/>
        <v>http://https://cdn.origene.com/datasheet/tp723984.pdf</v>
      </c>
    </row>
    <row r="64" spans="1:7" ht="39">
      <c r="A64" s="5" t="s">
        <v>178</v>
      </c>
      <c r="B64" s="11" t="s">
        <v>563</v>
      </c>
      <c r="C64" s="5" t="s">
        <v>8</v>
      </c>
      <c r="D64" s="6" t="str">
        <f t="shared" si="1"/>
        <v>http://https://www.origene.com/catalog/proteins/recombinant-proteins/tp723985/ncr3-human-recombinant-protein</v>
      </c>
      <c r="E64" s="10" t="s">
        <v>352</v>
      </c>
      <c r="F64" s="5" t="s">
        <v>353</v>
      </c>
      <c r="G64" s="7" t="str">
        <f t="shared" si="2"/>
        <v>http://https://cdn.origene.com/datasheet/tp723985.pdf</v>
      </c>
    </row>
    <row r="65" spans="1:7" ht="39">
      <c r="A65" s="5" t="s">
        <v>179</v>
      </c>
      <c r="B65" s="11" t="s">
        <v>587</v>
      </c>
      <c r="C65" s="5"/>
      <c r="D65" s="6" t="str">
        <f t="shared" si="1"/>
        <v>http://https://www.origene.com/catalog/proteins/recombinant-proteins/tp723986/gcsf-receptor-csf3r-human-recombinant-protein</v>
      </c>
      <c r="E65" s="10" t="s">
        <v>354</v>
      </c>
      <c r="F65" s="5" t="s">
        <v>355</v>
      </c>
      <c r="G65" s="7" t="str">
        <f t="shared" si="2"/>
        <v>http://https://cdn.origene.com/datasheet/tp723986.pdf</v>
      </c>
    </row>
    <row r="66" spans="1:7" ht="39">
      <c r="A66" s="5" t="s">
        <v>180</v>
      </c>
      <c r="B66" s="11" t="s">
        <v>564</v>
      </c>
      <c r="C66" s="5"/>
      <c r="D66" s="6" t="str">
        <f t="shared" si="1"/>
        <v>http://https://www.origene.com/catalog/proteins/recombinant-proteins/tp723987/psca-human-recombinant-protein</v>
      </c>
      <c r="E66" s="10" t="s">
        <v>356</v>
      </c>
      <c r="F66" s="5" t="s">
        <v>357</v>
      </c>
      <c r="G66" s="7" t="str">
        <f t="shared" si="2"/>
        <v>http://https://cdn.origene.com/datasheet/tp723987.pdf</v>
      </c>
    </row>
    <row r="67" spans="1:7" ht="39">
      <c r="A67" s="5" t="s">
        <v>181</v>
      </c>
      <c r="B67" s="11" t="s">
        <v>588</v>
      </c>
      <c r="C67" s="5"/>
      <c r="D67" s="6" t="str">
        <f t="shared" si="1"/>
        <v>http://https://www.origene.com/catalog/proteins/recombinant-proteins/tp723988/il5-human-recombinant-protein</v>
      </c>
      <c r="E67" s="10" t="s">
        <v>358</v>
      </c>
      <c r="F67" s="5" t="s">
        <v>359</v>
      </c>
      <c r="G67" s="7" t="str">
        <f t="shared" ref="G67:G98" si="3">HYPERLINK("http://"&amp;F67)</f>
        <v>http://https://cdn.origene.com/datasheet/tp723988.pdf</v>
      </c>
    </row>
    <row r="68" spans="1:7" ht="39">
      <c r="A68" s="5" t="s">
        <v>182</v>
      </c>
      <c r="B68" s="11" t="s">
        <v>565</v>
      </c>
      <c r="C68" s="5"/>
      <c r="D68" s="6" t="str">
        <f t="shared" ref="D68:D111" si="4">HYPERLINK("http://"&amp;E68)</f>
        <v>http://https://www.origene.com/catalog/proteins/recombinant-proteins/tp723989/cd62p-selp-human-recombinant-protein</v>
      </c>
      <c r="E68" s="10" t="s">
        <v>360</v>
      </c>
      <c r="F68" s="5" t="s">
        <v>361</v>
      </c>
      <c r="G68" s="7" t="str">
        <f t="shared" si="3"/>
        <v>http://https://cdn.origene.com/datasheet/tp723989.pdf</v>
      </c>
    </row>
    <row r="69" spans="1:7" ht="39">
      <c r="A69" s="5" t="s">
        <v>183</v>
      </c>
      <c r="B69" s="11" t="s">
        <v>589</v>
      </c>
      <c r="C69" s="5"/>
      <c r="D69" s="6" t="str">
        <f t="shared" si="4"/>
        <v>http://https://www.origene.com/catalog/proteins/recombinant-proteins/tp723990/erbb-3-erbb3-human-recombinant-protein</v>
      </c>
      <c r="E69" s="10" t="s">
        <v>362</v>
      </c>
      <c r="F69" s="5" t="s">
        <v>363</v>
      </c>
      <c r="G69" s="7" t="str">
        <f t="shared" si="3"/>
        <v>http://https://cdn.origene.com/datasheet/tp723990.pdf</v>
      </c>
    </row>
    <row r="70" spans="1:7" ht="39">
      <c r="A70" s="5" t="s">
        <v>184</v>
      </c>
      <c r="B70" s="11" t="s">
        <v>566</v>
      </c>
      <c r="C70" s="5"/>
      <c r="D70" s="6" t="str">
        <f t="shared" si="4"/>
        <v>http://https://www.origene.com/catalog/proteins/recombinant-proteins/tp723991/cd37-human-recombinant-protein</v>
      </c>
      <c r="E70" s="10" t="s">
        <v>364</v>
      </c>
      <c r="F70" s="5" t="s">
        <v>365</v>
      </c>
      <c r="G70" s="7" t="str">
        <f t="shared" si="3"/>
        <v>http://https://cdn.origene.com/datasheet/tp723991.pdf</v>
      </c>
    </row>
    <row r="71" spans="1:7" ht="39">
      <c r="A71" s="5" t="s">
        <v>185</v>
      </c>
      <c r="B71" s="11" t="s">
        <v>590</v>
      </c>
      <c r="C71" s="5"/>
      <c r="D71" s="6" t="str">
        <f t="shared" si="4"/>
        <v>http://https://www.origene.com/catalog/proteins/recombinant-proteins/tp723992/siglec10-human-recombinant-protein</v>
      </c>
      <c r="E71" s="10" t="s">
        <v>366</v>
      </c>
      <c r="F71" s="5" t="s">
        <v>367</v>
      </c>
      <c r="G71" s="7" t="str">
        <f t="shared" si="3"/>
        <v>http://https://cdn.origene.com/datasheet/tp723992.pdf</v>
      </c>
    </row>
    <row r="72" spans="1:7" ht="39">
      <c r="A72" s="5" t="s">
        <v>186</v>
      </c>
      <c r="B72" s="11" t="s">
        <v>591</v>
      </c>
      <c r="C72" s="5"/>
      <c r="D72" s="6" t="str">
        <f t="shared" si="4"/>
        <v>http://https://www.origene.com/catalog/proteins/recombinant-proteins/tp723993/il5ra-human-recombinant-protein</v>
      </c>
      <c r="E72" s="10" t="s">
        <v>368</v>
      </c>
      <c r="F72" s="5" t="s">
        <v>369</v>
      </c>
      <c r="G72" s="7" t="str">
        <f t="shared" si="3"/>
        <v>http://https://cdn.origene.com/datasheet/tp723993.pdf</v>
      </c>
    </row>
    <row r="73" spans="1:7" ht="39">
      <c r="A73" s="5" t="s">
        <v>187</v>
      </c>
      <c r="B73" s="11" t="s">
        <v>567</v>
      </c>
      <c r="C73" s="5" t="s">
        <v>8</v>
      </c>
      <c r="D73" s="6" t="str">
        <f t="shared" si="4"/>
        <v>http://https://www.origene.com/catalog/proteins/recombinant-proteins/tp723994/tigit-human-recombinant-protein</v>
      </c>
      <c r="E73" s="10" t="s">
        <v>370</v>
      </c>
      <c r="F73" s="5" t="s">
        <v>371</v>
      </c>
      <c r="G73" s="7" t="str">
        <f t="shared" si="3"/>
        <v>http://https://cdn.origene.com/datasheet/tp723994.pdf</v>
      </c>
    </row>
    <row r="74" spans="1:7" ht="39">
      <c r="A74" s="5" t="s">
        <v>188</v>
      </c>
      <c r="B74" s="11" t="s">
        <v>626</v>
      </c>
      <c r="C74" s="5"/>
      <c r="D74" s="6" t="str">
        <f t="shared" si="4"/>
        <v>http://https://www.origene.com/catalog/proteins/recombinant-proteins/tp723995/siglec15-human-recombinant-protein</v>
      </c>
      <c r="E74" s="10" t="s">
        <v>372</v>
      </c>
      <c r="F74" s="5" t="s">
        <v>373</v>
      </c>
      <c r="G74" s="7" t="str">
        <f t="shared" si="3"/>
        <v>http://https://cdn.origene.com/datasheet/tp723995.pdf</v>
      </c>
    </row>
    <row r="75" spans="1:7" ht="39">
      <c r="A75" s="5" t="s">
        <v>189</v>
      </c>
      <c r="B75" s="11" t="s">
        <v>592</v>
      </c>
      <c r="C75" s="5" t="s">
        <v>8</v>
      </c>
      <c r="D75" s="6" t="str">
        <f t="shared" si="4"/>
        <v>http://https://www.origene.com/catalog/proteins/recombinant-proteins/tp723996/sars-cov-2-n-protein-sars-cov-2-recombinant-protein</v>
      </c>
      <c r="E75" s="10" t="s">
        <v>374</v>
      </c>
      <c r="F75" s="5" t="s">
        <v>375</v>
      </c>
      <c r="G75" s="7" t="str">
        <f t="shared" si="3"/>
        <v>http://https://cdn.origene.com/datasheet/tp723996.pdf</v>
      </c>
    </row>
    <row r="76" spans="1:7" ht="39">
      <c r="A76" s="5" t="s">
        <v>190</v>
      </c>
      <c r="B76" s="11" t="s">
        <v>576</v>
      </c>
      <c r="C76" s="5" t="s">
        <v>8</v>
      </c>
      <c r="D76" s="6" t="str">
        <f t="shared" si="4"/>
        <v>http://https://www.origene.com/catalog/proteins/recombinant-proteins/tp723997/s-protein-sars-cov-2-recombinant-protein</v>
      </c>
      <c r="E76" s="11" t="s">
        <v>376</v>
      </c>
      <c r="F76" s="5" t="s">
        <v>377</v>
      </c>
      <c r="G76" s="7" t="str">
        <f t="shared" si="3"/>
        <v>http://https://cdn.origene.com/datasheet/tp723997.pdf</v>
      </c>
    </row>
    <row r="77" spans="1:7" ht="39">
      <c r="A77" s="5" t="s">
        <v>191</v>
      </c>
      <c r="B77" s="11" t="s">
        <v>593</v>
      </c>
      <c r="C77" s="5"/>
      <c r="D77" s="6" t="str">
        <f t="shared" si="4"/>
        <v>http://https://www.origene.com/catalog/proteins/recombinant-proteins/tp723998/pd1-pdcd1-human-recombinant-protein</v>
      </c>
      <c r="E77" s="11" t="s">
        <v>378</v>
      </c>
      <c r="F77" s="5" t="s">
        <v>379</v>
      </c>
      <c r="G77" s="7" t="str">
        <f t="shared" si="3"/>
        <v>http://https://cdn.origene.com/datasheet/tp723998.pdf</v>
      </c>
    </row>
    <row r="78" spans="1:7" ht="39">
      <c r="A78" s="5" t="s">
        <v>192</v>
      </c>
      <c r="B78" s="11" t="s">
        <v>593</v>
      </c>
      <c r="C78" s="5" t="s">
        <v>8</v>
      </c>
      <c r="D78" s="6" t="str">
        <f t="shared" si="4"/>
        <v>http://https://www.origene.com/catalog/proteins/recombinant-proteins/tp723999/pd1-pdcd1-human-recombinant-protein</v>
      </c>
      <c r="E78" s="11" t="s">
        <v>380</v>
      </c>
      <c r="F78" s="5" t="s">
        <v>381</v>
      </c>
      <c r="G78" s="7" t="str">
        <f t="shared" si="3"/>
        <v>http://https://cdn.origene.com/datasheet/tp723999.pdf</v>
      </c>
    </row>
    <row r="79" spans="1:7" ht="39">
      <c r="A79" s="5" t="s">
        <v>193</v>
      </c>
      <c r="B79" s="11" t="s">
        <v>632</v>
      </c>
      <c r="C79" s="5"/>
      <c r="D79" s="6" t="str">
        <f t="shared" si="4"/>
        <v>http://https://www.origene.com/catalog/proteins/recombinant-proteins/tp724000/tweakr-tnfrsf12a-human-recombinant-protein</v>
      </c>
      <c r="E79" s="11" t="s">
        <v>382</v>
      </c>
      <c r="F79" s="5" t="s">
        <v>383</v>
      </c>
      <c r="G79" s="7" t="str">
        <f t="shared" si="3"/>
        <v>http://https://cdn.origene.com/datasheet/tp724000.pdf</v>
      </c>
    </row>
    <row r="80" spans="1:7" ht="39">
      <c r="A80" s="5" t="s">
        <v>194</v>
      </c>
      <c r="B80" s="11" t="s">
        <v>633</v>
      </c>
      <c r="C80" s="5"/>
      <c r="D80" s="6" t="str">
        <f t="shared" si="4"/>
        <v>http://https://www.origene.com/catalog/proteins/recombinant-proteins/tp724001/cd7-human-recombinant-protein</v>
      </c>
      <c r="E80" s="11" t="s">
        <v>384</v>
      </c>
      <c r="F80" s="5" t="s">
        <v>385</v>
      </c>
      <c r="G80" s="7" t="str">
        <f t="shared" si="3"/>
        <v>http://https://cdn.origene.com/datasheet/tp724001.pdf</v>
      </c>
    </row>
    <row r="81" spans="1:7" ht="39">
      <c r="A81" s="5" t="s">
        <v>195</v>
      </c>
      <c r="B81" s="11" t="s">
        <v>634</v>
      </c>
      <c r="C81" s="5"/>
      <c r="D81" s="6" t="str">
        <f t="shared" si="4"/>
        <v>http://https://www.origene.com/catalog/proteins/recombinant-proteins/tp724002/dr5-tnfrsf10b-human-recombinant-protein</v>
      </c>
      <c r="E81" s="11" t="s">
        <v>386</v>
      </c>
      <c r="F81" s="5" t="s">
        <v>387</v>
      </c>
      <c r="G81" s="7" t="str">
        <f t="shared" si="3"/>
        <v>http://https://cdn.origene.com/datasheet/tp724002.pdf</v>
      </c>
    </row>
    <row r="82" spans="1:7" ht="39">
      <c r="A82" s="5" t="s">
        <v>196</v>
      </c>
      <c r="B82" s="11" t="s">
        <v>594</v>
      </c>
      <c r="C82" s="5"/>
      <c r="D82" s="6" t="str">
        <f t="shared" si="4"/>
        <v>http://https://www.origene.com/catalog/proteins/recombinant-proteins/tp724003/cd200-human-recombinant-protein</v>
      </c>
      <c r="E82" s="11" t="s">
        <v>388</v>
      </c>
      <c r="F82" s="5" t="s">
        <v>389</v>
      </c>
      <c r="G82" s="7" t="str">
        <f t="shared" si="3"/>
        <v>http://https://cdn.origene.com/datasheet/tp724003.pdf</v>
      </c>
    </row>
    <row r="83" spans="1:7" ht="39">
      <c r="A83" s="5" t="s">
        <v>197</v>
      </c>
      <c r="B83" s="11" t="s">
        <v>595</v>
      </c>
      <c r="C83" s="5"/>
      <c r="D83" s="6" t="str">
        <f t="shared" si="4"/>
        <v>http://https://www.origene.com/catalog/proteins/recombinant-proteins/tp724004/il17ra-human-recombinant-protein</v>
      </c>
      <c r="E83" s="11" t="s">
        <v>390</v>
      </c>
      <c r="F83" s="5" t="s">
        <v>391</v>
      </c>
      <c r="G83" s="7" t="str">
        <f t="shared" si="3"/>
        <v>http://https://cdn.origene.com/datasheet/tp724004.pdf</v>
      </c>
    </row>
    <row r="84" spans="1:7" ht="39">
      <c r="A84" s="5" t="s">
        <v>198</v>
      </c>
      <c r="B84" s="11" t="s">
        <v>596</v>
      </c>
      <c r="C84" s="5"/>
      <c r="D84" s="6" t="str">
        <f t="shared" si="4"/>
        <v>http://https://www.origene.com/catalog/proteins/recombinant-proteins/tp724005/cd34-human-recombinant-protein</v>
      </c>
      <c r="E84" s="11" t="s">
        <v>392</v>
      </c>
      <c r="F84" s="5" t="s">
        <v>393</v>
      </c>
      <c r="G84" s="7" t="str">
        <f t="shared" si="3"/>
        <v>http://https://cdn.origene.com/datasheet/tp724005.pdf</v>
      </c>
    </row>
    <row r="85" spans="1:7" ht="39">
      <c r="A85" s="5" t="s">
        <v>199</v>
      </c>
      <c r="B85" s="11" t="s">
        <v>597</v>
      </c>
      <c r="C85" s="5"/>
      <c r="D85" s="6" t="str">
        <f t="shared" si="4"/>
        <v>http://https://www.origene.com/catalog/proteins/recombinant-proteins/tp724006/cd5-human-recombinant-protein</v>
      </c>
      <c r="E85" s="11" t="s">
        <v>394</v>
      </c>
      <c r="F85" s="5" t="s">
        <v>395</v>
      </c>
      <c r="G85" s="7" t="str">
        <f t="shared" si="3"/>
        <v>http://https://cdn.origene.com/datasheet/tp724006.pdf</v>
      </c>
    </row>
    <row r="86" spans="1:7" ht="39">
      <c r="A86" s="5" t="s">
        <v>200</v>
      </c>
      <c r="B86" s="11" t="s">
        <v>598</v>
      </c>
      <c r="C86" s="5"/>
      <c r="D86" s="6" t="str">
        <f t="shared" si="4"/>
        <v>http://https://www.origene.com/catalog/proteins/recombinant-proteins/tp724007/cd162-selplg-human-recombinant-protein</v>
      </c>
      <c r="E86" s="11" t="s">
        <v>396</v>
      </c>
      <c r="F86" s="5" t="s">
        <v>397</v>
      </c>
      <c r="G86" s="7" t="str">
        <f t="shared" si="3"/>
        <v>http://https://cdn.origene.com/datasheet/tp724007.pdf</v>
      </c>
    </row>
    <row r="87" spans="1:7" ht="39">
      <c r="A87" s="5" t="s">
        <v>201</v>
      </c>
      <c r="B87" s="11" t="s">
        <v>568</v>
      </c>
      <c r="C87" s="5" t="s">
        <v>130</v>
      </c>
      <c r="D87" s="6" t="str">
        <f t="shared" si="4"/>
        <v>http://https://www.origene.com/catalog/proteins/recombinant-proteins/tp724008/b7-1-cd80-human-recombinant-protein</v>
      </c>
      <c r="E87" s="11" t="s">
        <v>398</v>
      </c>
      <c r="F87" s="5" t="s">
        <v>399</v>
      </c>
      <c r="G87" s="7" t="str">
        <f t="shared" si="3"/>
        <v>http://https://cdn.origene.com/datasheet/tp724008.pdf</v>
      </c>
    </row>
    <row r="88" spans="1:7" ht="39">
      <c r="A88" s="5" t="s">
        <v>202</v>
      </c>
      <c r="B88" s="11" t="s">
        <v>569</v>
      </c>
      <c r="C88" s="5" t="s">
        <v>130</v>
      </c>
      <c r="D88" s="6" t="str">
        <f t="shared" si="4"/>
        <v>http://https://www.origene.com/catalog/proteins/recombinant-proteins/tp724009/b7-2-cd86-human-recombinant-protein</v>
      </c>
      <c r="E88" s="11" t="s">
        <v>400</v>
      </c>
      <c r="F88" s="5" t="s">
        <v>401</v>
      </c>
      <c r="G88" s="7" t="str">
        <f t="shared" si="3"/>
        <v>http://https://cdn.origene.com/datasheet/tp724009.pdf</v>
      </c>
    </row>
    <row r="89" spans="1:7" ht="39">
      <c r="A89" s="5" t="s">
        <v>203</v>
      </c>
      <c r="B89" s="11" t="s">
        <v>570</v>
      </c>
      <c r="C89" s="5" t="s">
        <v>8</v>
      </c>
      <c r="D89" s="6" t="str">
        <f t="shared" si="4"/>
        <v>http://https://www.origene.com/catalog/proteins/recombinant-proteins/tp724010/cd27-human-recombinant-protein</v>
      </c>
      <c r="E89" s="11" t="s">
        <v>402</v>
      </c>
      <c r="F89" s="5" t="s">
        <v>403</v>
      </c>
      <c r="G89" s="7" t="str">
        <f t="shared" si="3"/>
        <v>http://https://cdn.origene.com/datasheet/tp724010.pdf</v>
      </c>
    </row>
    <row r="90" spans="1:7" ht="39">
      <c r="A90" s="5" t="s">
        <v>204</v>
      </c>
      <c r="B90" s="11" t="s">
        <v>571</v>
      </c>
      <c r="C90" s="5" t="s">
        <v>8</v>
      </c>
      <c r="D90" s="6" t="str">
        <f t="shared" si="4"/>
        <v>http://https://www.origene.com/catalog/proteins/recombinant-proteins/tp724011/cd48-human-recombinant-protein</v>
      </c>
      <c r="E90" s="11" t="s">
        <v>404</v>
      </c>
      <c r="F90" s="5" t="s">
        <v>405</v>
      </c>
      <c r="G90" s="7" t="str">
        <f t="shared" si="3"/>
        <v>http://https://cdn.origene.com/datasheet/tp724011.pdf</v>
      </c>
    </row>
    <row r="91" spans="1:7" ht="39">
      <c r="A91" s="5" t="s">
        <v>205</v>
      </c>
      <c r="B91" s="11" t="s">
        <v>572</v>
      </c>
      <c r="C91" s="5" t="s">
        <v>8</v>
      </c>
      <c r="D91" s="6" t="str">
        <f t="shared" si="4"/>
        <v>http://https://www.origene.com/catalog/proteins/recombinant-proteins/tp724012/cd244-human-recombinant-protein</v>
      </c>
      <c r="E91" s="11" t="s">
        <v>406</v>
      </c>
      <c r="F91" s="5" t="s">
        <v>407</v>
      </c>
      <c r="G91" s="7" t="str">
        <f t="shared" si="3"/>
        <v>http://https://cdn.origene.com/datasheet/tp724012.pdf</v>
      </c>
    </row>
    <row r="92" spans="1:7" ht="39">
      <c r="A92" s="5" t="s">
        <v>206</v>
      </c>
      <c r="B92" s="11" t="s">
        <v>599</v>
      </c>
      <c r="C92" s="5"/>
      <c r="D92" s="6" t="str">
        <f t="shared" si="4"/>
        <v>http://https://www.origene.com/catalog/proteins/recombinant-proteins/tp724013/tnfsf18-human-recombinant-protein</v>
      </c>
      <c r="E92" s="11" t="s">
        <v>408</v>
      </c>
      <c r="F92" s="5" t="s">
        <v>409</v>
      </c>
      <c r="G92" s="7" t="str">
        <f t="shared" si="3"/>
        <v>http://https://cdn.origene.com/datasheet/tp724013.pdf</v>
      </c>
    </row>
    <row r="93" spans="1:7" ht="39">
      <c r="A93" s="5" t="s">
        <v>207</v>
      </c>
      <c r="B93" s="11" t="s">
        <v>573</v>
      </c>
      <c r="C93" s="5" t="s">
        <v>126</v>
      </c>
      <c r="D93" s="6" t="str">
        <f t="shared" si="4"/>
        <v>http://https://www.origene.com/catalog/proteins/recombinant-proteins/tp724014/ctla4-human-recombinant-protein</v>
      </c>
      <c r="E93" s="11" t="s">
        <v>410</v>
      </c>
      <c r="F93" s="5" t="s">
        <v>411</v>
      </c>
      <c r="G93" s="7" t="str">
        <f t="shared" si="3"/>
        <v>http://https://cdn.origene.com/datasheet/tp724014.pdf</v>
      </c>
    </row>
    <row r="94" spans="1:7" ht="39">
      <c r="A94" s="5" t="s">
        <v>208</v>
      </c>
      <c r="B94" s="11" t="s">
        <v>600</v>
      </c>
      <c r="C94" s="5"/>
      <c r="D94" s="6" t="str">
        <f t="shared" si="4"/>
        <v>http://https://www.origene.com/catalog/proteins/recombinant-proteins/tp724015/pd-l1-cd274-human-recombinant-protein</v>
      </c>
      <c r="E94" s="11" t="s">
        <v>412</v>
      </c>
      <c r="F94" s="5" t="s">
        <v>413</v>
      </c>
      <c r="G94" s="7" t="str">
        <f t="shared" si="3"/>
        <v>http://https://cdn.origene.com/datasheet/tp724015.pdf</v>
      </c>
    </row>
    <row r="95" spans="1:7" ht="39">
      <c r="A95" s="5" t="s">
        <v>209</v>
      </c>
      <c r="B95" s="11" t="s">
        <v>601</v>
      </c>
      <c r="C95" s="5" t="s">
        <v>8</v>
      </c>
      <c r="D95" s="6" t="str">
        <f t="shared" si="4"/>
        <v>http://https://www.origene.com/catalog/proteins/recombinant-proteins/tp724016/cd30-tnfrsf8-human-recombinant-protein</v>
      </c>
      <c r="E95" s="11" t="s">
        <v>414</v>
      </c>
      <c r="F95" s="5" t="s">
        <v>415</v>
      </c>
      <c r="G95" s="7" t="str">
        <f t="shared" si="3"/>
        <v>http://https://cdn.origene.com/datasheet/tp724016.pdf</v>
      </c>
    </row>
    <row r="96" spans="1:7" ht="39">
      <c r="A96" s="5" t="s">
        <v>210</v>
      </c>
      <c r="B96" s="11" t="s">
        <v>574</v>
      </c>
      <c r="C96" s="5"/>
      <c r="D96" s="6" t="str">
        <f t="shared" si="4"/>
        <v>http://https://www.origene.com/catalog/proteins/recombinant-proteins/tp724017/icos-human-recombinant-protein</v>
      </c>
      <c r="E96" s="11" t="s">
        <v>416</v>
      </c>
      <c r="F96" s="5" t="s">
        <v>417</v>
      </c>
      <c r="G96" s="7" t="str">
        <f t="shared" si="3"/>
        <v>http://https://cdn.origene.com/datasheet/tp724017.pdf</v>
      </c>
    </row>
    <row r="97" spans="1:7" ht="39">
      <c r="A97" s="5" t="s">
        <v>211</v>
      </c>
      <c r="B97" s="11" t="s">
        <v>575</v>
      </c>
      <c r="C97" s="5" t="s">
        <v>8</v>
      </c>
      <c r="D97" s="6" t="str">
        <f t="shared" si="4"/>
        <v>http://https://www.origene.com/catalog/proteins/recombinant-proteins/tp724018/poliovirus-receptor-pvr-human-recombinant-protein</v>
      </c>
      <c r="E97" s="11" t="s">
        <v>418</v>
      </c>
      <c r="F97" s="5" t="s">
        <v>419</v>
      </c>
      <c r="G97" s="7" t="str">
        <f t="shared" si="3"/>
        <v>http://https://cdn.origene.com/datasheet/tp724018.pdf</v>
      </c>
    </row>
    <row r="98" spans="1:7" ht="39">
      <c r="A98" s="5" t="s">
        <v>212</v>
      </c>
      <c r="B98" s="11" t="s">
        <v>618</v>
      </c>
      <c r="C98" s="5"/>
      <c r="D98" s="6" t="str">
        <f t="shared" si="4"/>
        <v>http://https://www.origene.com/catalog/proteins/recombinant-proteins/tp724019/cd70-human-recombinant-protein</v>
      </c>
      <c r="E98" s="11" t="s">
        <v>420</v>
      </c>
      <c r="F98" s="5" t="s">
        <v>421</v>
      </c>
      <c r="G98" s="7" t="str">
        <f t="shared" si="3"/>
        <v>http://https://cdn.origene.com/datasheet/tp724019.pdf</v>
      </c>
    </row>
    <row r="99" spans="1:7" ht="39">
      <c r="A99" s="5" t="s">
        <v>213</v>
      </c>
      <c r="B99" s="11" t="s">
        <v>576</v>
      </c>
      <c r="C99" s="5" t="s">
        <v>8</v>
      </c>
      <c r="D99" s="6" t="str">
        <f t="shared" si="4"/>
        <v>http://https://www.origene.com/catalog/proteins/recombinant-proteins/tp724020/s-protein-sars-cov-2-recombinant-protein</v>
      </c>
      <c r="E99" s="11" t="s">
        <v>422</v>
      </c>
      <c r="F99" s="5" t="s">
        <v>423</v>
      </c>
      <c r="G99" s="7" t="str">
        <f t="shared" ref="G99:G112" si="5">HYPERLINK("http://"&amp;F99)</f>
        <v>http://https://cdn.origene.com/datasheet/tp724020.pdf</v>
      </c>
    </row>
    <row r="100" spans="1:7" ht="39">
      <c r="A100" s="5" t="s">
        <v>214</v>
      </c>
      <c r="B100" s="11" t="s">
        <v>577</v>
      </c>
      <c r="C100" s="5"/>
      <c r="D100" s="6" t="str">
        <f t="shared" si="4"/>
        <v>http://https://www.origene.com/catalog/proteins/recombinant-proteins/tp724021/s-protein-sars-cov-2-recombinant-protein</v>
      </c>
      <c r="E100" s="11" t="s">
        <v>424</v>
      </c>
      <c r="F100" s="5" t="s">
        <v>425</v>
      </c>
      <c r="G100" s="7" t="str">
        <f t="shared" si="5"/>
        <v>http://https://cdn.origene.com/datasheet/tp724021.pdf</v>
      </c>
    </row>
    <row r="101" spans="1:7" ht="39">
      <c r="A101" s="5" t="s">
        <v>215</v>
      </c>
      <c r="B101" s="11" t="s">
        <v>577</v>
      </c>
      <c r="C101" s="5"/>
      <c r="D101" s="6" t="str">
        <f t="shared" si="4"/>
        <v>http://https://www.origene.com/catalog/proteins/recombinant-proteins/tp724022/s-protein-sars-cov-2-recombinant-protein</v>
      </c>
      <c r="E101" s="11" t="s">
        <v>426</v>
      </c>
      <c r="F101" s="5" t="s">
        <v>427</v>
      </c>
      <c r="G101" s="7" t="str">
        <f t="shared" si="5"/>
        <v>http://https://cdn.origene.com/datasheet/tp724022.pdf</v>
      </c>
    </row>
    <row r="102" spans="1:7" ht="39">
      <c r="A102" s="5" t="s">
        <v>216</v>
      </c>
      <c r="B102" s="11" t="s">
        <v>577</v>
      </c>
      <c r="C102" s="5"/>
      <c r="D102" s="6" t="str">
        <f t="shared" si="4"/>
        <v>http://https://www.origene.com/catalog/proteins/recombinant-proteins/tp724023/s-protein-sars-cov-2-recombinant-protein</v>
      </c>
      <c r="E102" s="11" t="s">
        <v>428</v>
      </c>
      <c r="F102" s="5" t="s">
        <v>429</v>
      </c>
      <c r="G102" s="7" t="str">
        <f t="shared" si="5"/>
        <v>http://https://cdn.origene.com/datasheet/tp724023.pdf</v>
      </c>
    </row>
    <row r="103" spans="1:7" ht="39">
      <c r="A103" s="5" t="s">
        <v>217</v>
      </c>
      <c r="B103" s="11" t="s">
        <v>578</v>
      </c>
      <c r="C103" s="5"/>
      <c r="D103" s="6" t="str">
        <f t="shared" si="4"/>
        <v>http://https://www.origene.com/catalog/proteins/recombinant-proteins/tp724024/s-protein-sars-cov-2-recombinant-protein</v>
      </c>
      <c r="E103" s="11" t="s">
        <v>430</v>
      </c>
      <c r="F103" s="5" t="s">
        <v>431</v>
      </c>
      <c r="G103" s="7" t="str">
        <f t="shared" si="5"/>
        <v>http://https://cdn.origene.com/datasheet/tp724024.pdf</v>
      </c>
    </row>
    <row r="104" spans="1:7" ht="39">
      <c r="A104" s="5" t="s">
        <v>218</v>
      </c>
      <c r="B104" s="11" t="s">
        <v>576</v>
      </c>
      <c r="C104" s="5" t="s">
        <v>8</v>
      </c>
      <c r="D104" s="6" t="str">
        <f t="shared" si="4"/>
        <v>http://https://www.origene.com/catalog/proteins/recombinant-proteins/tp724025/s-protein-sars-cov-2-recombinant-protein</v>
      </c>
      <c r="E104" s="11" t="s">
        <v>432</v>
      </c>
      <c r="F104" s="5" t="s">
        <v>433</v>
      </c>
      <c r="G104" s="7" t="str">
        <f t="shared" si="5"/>
        <v>http://https://cdn.origene.com/datasheet/tp724025.pdf</v>
      </c>
    </row>
    <row r="105" spans="1:7" ht="39">
      <c r="A105" s="5" t="s">
        <v>219</v>
      </c>
      <c r="B105" s="11" t="s">
        <v>602</v>
      </c>
      <c r="C105" s="5"/>
      <c r="D105" s="6" t="str">
        <f t="shared" si="4"/>
        <v>http://https://www.origene.com/catalog/proteins/recombinant-proteins/tp724026/m-sars-cov-2-recombinant-protein</v>
      </c>
      <c r="E105" s="10" t="s">
        <v>434</v>
      </c>
      <c r="F105" s="5" t="s">
        <v>435</v>
      </c>
      <c r="G105" s="7" t="str">
        <f t="shared" si="5"/>
        <v>http://https://cdn.origene.com/datasheet/tp724026.pdf</v>
      </c>
    </row>
    <row r="106" spans="1:7" ht="39">
      <c r="A106" s="5" t="s">
        <v>220</v>
      </c>
      <c r="B106" s="11" t="s">
        <v>221</v>
      </c>
      <c r="C106" s="5"/>
      <c r="D106" s="6" t="str">
        <f t="shared" si="4"/>
        <v>http://https://www.origene.com/catalog/proteins/recombinant-proteins/tp724027/ighg1-human-recombinant-protein</v>
      </c>
      <c r="E106" s="10" t="s">
        <v>436</v>
      </c>
      <c r="F106" s="5" t="s">
        <v>437</v>
      </c>
      <c r="G106" s="7" t="str">
        <f t="shared" si="5"/>
        <v>http://https://cdn.origene.com/datasheet/tp724027.pdf</v>
      </c>
    </row>
    <row r="107" spans="1:7" ht="39">
      <c r="A107" s="5" t="s">
        <v>222</v>
      </c>
      <c r="B107" s="11" t="s">
        <v>627</v>
      </c>
      <c r="C107" s="5" t="s">
        <v>8</v>
      </c>
      <c r="D107" s="6" t="str">
        <f t="shared" si="4"/>
        <v>http://https://www.origene.com/catalog/proteins/recombinant-proteins/tp724028/tacd2-tacstd2-human-recombinant-protein</v>
      </c>
      <c r="E107" s="10" t="s">
        <v>438</v>
      </c>
      <c r="F107" s="5" t="s">
        <v>439</v>
      </c>
      <c r="G107" s="7" t="str">
        <f t="shared" si="5"/>
        <v>http://https://cdn.origene.com/datasheet/tp724028.pdf</v>
      </c>
    </row>
    <row r="108" spans="1:7" ht="39">
      <c r="A108" s="5" t="s">
        <v>223</v>
      </c>
      <c r="B108" s="11" t="s">
        <v>603</v>
      </c>
      <c r="C108" s="5"/>
      <c r="D108" s="6" t="str">
        <f t="shared" si="4"/>
        <v>http://https://www.origene.com/catalog/proteins/recombinant-proteins/tp724029/cd137-tnfrsf9-human-recombinant-protein</v>
      </c>
      <c r="E108" s="10" t="s">
        <v>440</v>
      </c>
      <c r="F108" s="5" t="s">
        <v>441</v>
      </c>
      <c r="G108" s="7" t="str">
        <f t="shared" si="5"/>
        <v>http://https://cdn.origene.com/datasheet/tp724029.pdf</v>
      </c>
    </row>
    <row r="109" spans="1:7" ht="39">
      <c r="A109" s="5" t="s">
        <v>224</v>
      </c>
      <c r="B109" s="11" t="s">
        <v>579</v>
      </c>
      <c r="C109" s="5"/>
      <c r="D109" s="6" t="str">
        <f t="shared" si="4"/>
        <v>http://https://www.origene.com/catalog/proteins/recombinant-proteins/tp724030/baff-receptor-tnfrsf13c-human-recombinant-protein</v>
      </c>
      <c r="E109" s="10" t="s">
        <v>442</v>
      </c>
      <c r="F109" s="5" t="s">
        <v>443</v>
      </c>
      <c r="G109" s="7" t="str">
        <f t="shared" si="5"/>
        <v>http://https://cdn.origene.com/datasheet/tp724030.pdf</v>
      </c>
    </row>
    <row r="110" spans="1:7" ht="39">
      <c r="A110" s="5" t="s">
        <v>225</v>
      </c>
      <c r="B110" s="11" t="s">
        <v>592</v>
      </c>
      <c r="C110" s="5"/>
      <c r="D110" s="6" t="str">
        <f t="shared" si="4"/>
        <v>http://https://www.origene.com/catalog/proteins/recombinant-proteins/tp724031/sars-cov-2-n-protein-sars-cov-2-recombinant-protein</v>
      </c>
      <c r="E110" s="10" t="s">
        <v>444</v>
      </c>
      <c r="F110" s="5" t="s">
        <v>445</v>
      </c>
      <c r="G110" s="7" t="str">
        <f t="shared" si="5"/>
        <v>http://https://cdn.origene.com/datasheet/tp724031.pdf</v>
      </c>
    </row>
    <row r="111" spans="1:7" ht="39">
      <c r="A111" s="5" t="s">
        <v>226</v>
      </c>
      <c r="B111" s="11" t="s">
        <v>567</v>
      </c>
      <c r="C111" s="5" t="s">
        <v>8</v>
      </c>
      <c r="D111" s="6" t="str">
        <f t="shared" si="4"/>
        <v>http://https://www.origene.com/catalog/proteins/recombinant-proteins/tp724032/tigit-human-recombinant-protein</v>
      </c>
      <c r="E111" s="10" t="s">
        <v>446</v>
      </c>
      <c r="F111" s="5" t="s">
        <v>447</v>
      </c>
      <c r="G111" s="7" t="str">
        <f t="shared" si="5"/>
        <v>http://https://cdn.origene.com/datasheet/tp724032.pdf</v>
      </c>
    </row>
    <row r="112" spans="1:7" ht="39">
      <c r="A112" s="5" t="s">
        <v>227</v>
      </c>
      <c r="B112" s="11" t="s">
        <v>567</v>
      </c>
      <c r="C112" s="5" t="s">
        <v>8</v>
      </c>
      <c r="D112" s="6" t="str">
        <f>HYPERLINK("http://"&amp;E112)</f>
        <v>http://https://www.origene.com/catalog/proteins/recombinant-proteins/tp724033/tigit-human-recombinant-protein</v>
      </c>
      <c r="E112" s="10" t="s">
        <v>448</v>
      </c>
      <c r="F112" s="5" t="s">
        <v>449</v>
      </c>
      <c r="G112" s="7" t="str">
        <f t="shared" si="5"/>
        <v>http://https://cdn.origene.com/datasheet/tp724033.pdf</v>
      </c>
    </row>
    <row r="113" spans="1:7">
      <c r="G113" s="13"/>
    </row>
    <row r="114" spans="1:7" ht="44.25" customHeight="1">
      <c r="A114" s="14" t="s">
        <v>649</v>
      </c>
      <c r="B114" s="15"/>
      <c r="C114" s="15"/>
      <c r="D114" s="15"/>
      <c r="E114" s="15"/>
      <c r="F114" s="15"/>
      <c r="G114" s="15"/>
    </row>
    <row r="115" spans="1:7" ht="19.5" customHeight="1">
      <c r="A115" s="2" t="s">
        <v>0</v>
      </c>
      <c r="B115" s="3" t="s">
        <v>1</v>
      </c>
      <c r="C115" s="3" t="s">
        <v>645</v>
      </c>
      <c r="D115" s="3" t="s">
        <v>646</v>
      </c>
      <c r="E115" s="11"/>
      <c r="F115" s="2" t="s">
        <v>648</v>
      </c>
      <c r="G115" s="7" t="str">
        <f t="shared" ref="G115:G150" si="6">HYPERLINK("http://"&amp;F115)</f>
        <v>http://Download product datasheet</v>
      </c>
    </row>
    <row r="116" spans="1:7" ht="39">
      <c r="A116" s="5" t="s">
        <v>2</v>
      </c>
      <c r="B116" s="11" t="s">
        <v>3</v>
      </c>
      <c r="C116" s="8" t="s">
        <v>5</v>
      </c>
      <c r="D116" s="6" t="str">
        <f>HYPERLINK("http://"&amp;E116)</f>
        <v>http://https://www.origene.com/catalog/antibodies/primary-antibodies/ta355164/sirp-alpha-sirpa-rabbit-monoclonal-antibody-clone-id-dm8</v>
      </c>
      <c r="E116" s="11" t="s">
        <v>452</v>
      </c>
      <c r="F116" s="5" t="s">
        <v>453</v>
      </c>
      <c r="G116" s="7" t="str">
        <f t="shared" si="6"/>
        <v>http://https://cdn.origene.com/datasheet/ta355164.pdf</v>
      </c>
    </row>
    <row r="117" spans="1:7" ht="52">
      <c r="A117" s="5" t="s">
        <v>6</v>
      </c>
      <c r="B117" s="11" t="s">
        <v>7</v>
      </c>
      <c r="C117" s="8" t="s">
        <v>8</v>
      </c>
      <c r="D117" s="6" t="str">
        <f t="shared" ref="D117:D146" si="7">HYPERLINK("http://"&amp;E117)</f>
        <v>http://https://www.origene.com/catalog/antibodies/primary-antibodies/ta355165/sars-cov-2-n-protein-rabbit-monoclonal-antibody-clone-id-dm22</v>
      </c>
      <c r="E117" s="11" t="s">
        <v>454</v>
      </c>
      <c r="F117" s="5" t="s">
        <v>455</v>
      </c>
      <c r="G117" s="7" t="str">
        <f t="shared" si="6"/>
        <v>http://https://cdn.origene.com/datasheet/ta355165.pdf</v>
      </c>
    </row>
    <row r="118" spans="1:7" ht="39">
      <c r="A118" s="5" t="s">
        <v>9</v>
      </c>
      <c r="B118" s="11" t="s">
        <v>10</v>
      </c>
      <c r="C118" s="8" t="s">
        <v>11</v>
      </c>
      <c r="D118" s="6" t="str">
        <f t="shared" si="7"/>
        <v>http://https://www.origene.com/catalog/antibodies/primary-antibodies/ta355166/cd22-rabbit-monoclonal-antibody-clone-id-dm12</v>
      </c>
      <c r="E118" s="11" t="s">
        <v>456</v>
      </c>
      <c r="F118" s="5" t="s">
        <v>457</v>
      </c>
      <c r="G118" s="7" t="str">
        <f t="shared" si="6"/>
        <v>http://https://cdn.origene.com/datasheet/ta355166.pdf</v>
      </c>
    </row>
    <row r="119" spans="1:7" ht="39">
      <c r="A119" s="5" t="s">
        <v>12</v>
      </c>
      <c r="B119" s="11" t="s">
        <v>13</v>
      </c>
      <c r="C119" s="8" t="s">
        <v>14</v>
      </c>
      <c r="D119" s="6" t="str">
        <f t="shared" si="7"/>
        <v>http://https://www.origene.com/catalog/antibodies/primary-antibodies/ta355167/cd22-rabbit-monoclonal-antibody-clone-id-dm13</v>
      </c>
      <c r="E119" s="11" t="s">
        <v>458</v>
      </c>
      <c r="F119" s="5" t="s">
        <v>459</v>
      </c>
      <c r="G119" s="7" t="str">
        <f t="shared" si="6"/>
        <v>http://https://cdn.origene.com/datasheet/ta355167.pdf</v>
      </c>
    </row>
    <row r="120" spans="1:7" ht="39">
      <c r="A120" s="5" t="s">
        <v>15</v>
      </c>
      <c r="B120" s="11" t="s">
        <v>16</v>
      </c>
      <c r="C120" s="8" t="s">
        <v>5</v>
      </c>
      <c r="D120" s="6" t="str">
        <f t="shared" si="7"/>
        <v>http://https://www.origene.com/catalog/antibodies/primary-antibodies/ta355168/cd22-rabbit-monoclonal-antibody-clone-id-dm14</v>
      </c>
      <c r="E120" s="11" t="s">
        <v>460</v>
      </c>
      <c r="F120" s="5" t="s">
        <v>461</v>
      </c>
      <c r="G120" s="7" t="str">
        <f t="shared" si="6"/>
        <v>http://https://cdn.origene.com/datasheet/ta355168.pdf</v>
      </c>
    </row>
    <row r="121" spans="1:7" ht="39">
      <c r="A121" s="5" t="s">
        <v>17</v>
      </c>
      <c r="B121" s="11" t="s">
        <v>18</v>
      </c>
      <c r="C121" s="8" t="s">
        <v>5</v>
      </c>
      <c r="D121" s="6" t="str">
        <f t="shared" si="7"/>
        <v>http://https://www.origene.com/catalog/antibodies/primary-antibodies/ta355169/slamf7-rabbit-monoclonal-antibody-clone-id-dm9</v>
      </c>
      <c r="E121" s="11" t="s">
        <v>462</v>
      </c>
      <c r="F121" s="5" t="s">
        <v>463</v>
      </c>
      <c r="G121" s="7" t="str">
        <f t="shared" si="6"/>
        <v>http://https://cdn.origene.com/datasheet/ta355169.pdf</v>
      </c>
    </row>
    <row r="122" spans="1:7" ht="39">
      <c r="A122" s="5" t="s">
        <v>19</v>
      </c>
      <c r="B122" s="11" t="s">
        <v>20</v>
      </c>
      <c r="C122" s="8" t="s">
        <v>5</v>
      </c>
      <c r="D122" s="6" t="str">
        <f t="shared" si="7"/>
        <v>http://https://www.origene.com/catalog/antibodies/primary-antibodies/ta355170/slamf7-rabbit-monoclonal-antibody-clone-id-dm10</v>
      </c>
      <c r="E122" s="11" t="s">
        <v>464</v>
      </c>
      <c r="F122" s="5" t="s">
        <v>465</v>
      </c>
      <c r="G122" s="7" t="str">
        <f t="shared" si="6"/>
        <v>http://https://cdn.origene.com/datasheet/ta355170.pdf</v>
      </c>
    </row>
    <row r="123" spans="1:7" ht="39">
      <c r="A123" s="5" t="s">
        <v>21</v>
      </c>
      <c r="B123" s="11" t="s">
        <v>22</v>
      </c>
      <c r="C123" s="8" t="s">
        <v>5</v>
      </c>
      <c r="D123" s="6" t="str">
        <f t="shared" si="7"/>
        <v>http://https://www.origene.com/catalog/antibodies/primary-antibodies/ta355171/slamf7-rabbit-monoclonal-antibody-clone-id-dm11</v>
      </c>
      <c r="E123" s="11" t="s">
        <v>466</v>
      </c>
      <c r="F123" s="5" t="s">
        <v>467</v>
      </c>
      <c r="G123" s="7" t="str">
        <f t="shared" si="6"/>
        <v>http://https://cdn.origene.com/datasheet/ta355171.pdf</v>
      </c>
    </row>
    <row r="124" spans="1:7" ht="52">
      <c r="A124" s="5" t="s">
        <v>23</v>
      </c>
      <c r="B124" s="11" t="s">
        <v>24</v>
      </c>
      <c r="C124" s="8" t="s">
        <v>8</v>
      </c>
      <c r="D124" s="6" t="str">
        <f t="shared" si="7"/>
        <v>http://https://www.origene.com/catalog/antibodies/primary-antibodies/ta355172/sars-cov-2-n-protein-rabbit-monoclonal-antibody-clone-id-dm23</v>
      </c>
      <c r="E124" s="11" t="s">
        <v>468</v>
      </c>
      <c r="F124" s="5" t="s">
        <v>469</v>
      </c>
      <c r="G124" s="7" t="str">
        <f t="shared" si="6"/>
        <v>http://https://cdn.origene.com/datasheet/ta355172.pdf</v>
      </c>
    </row>
    <row r="125" spans="1:7" ht="39">
      <c r="A125" s="5" t="s">
        <v>25</v>
      </c>
      <c r="B125" s="11" t="s">
        <v>26</v>
      </c>
      <c r="C125" s="8" t="s">
        <v>8</v>
      </c>
      <c r="D125" s="6" t="str">
        <f t="shared" si="7"/>
        <v>http://https://www.origene.com/catalog/antibodies/primary-antibodies/ta355173/s-protein-rabbit-monoclonal-antibody-clone-id-dm24</v>
      </c>
      <c r="E125" s="11" t="s">
        <v>470</v>
      </c>
      <c r="F125" s="5" t="s">
        <v>471</v>
      </c>
      <c r="G125" s="7" t="str">
        <f t="shared" si="6"/>
        <v>http://https://cdn.origene.com/datasheet/ta355173.pdf</v>
      </c>
    </row>
    <row r="126" spans="1:7" ht="39">
      <c r="A126" s="5" t="s">
        <v>27</v>
      </c>
      <c r="B126" s="11" t="s">
        <v>28</v>
      </c>
      <c r="C126" s="8" t="s">
        <v>8</v>
      </c>
      <c r="D126" s="6" t="str">
        <f t="shared" si="7"/>
        <v>http://https://www.origene.com/catalog/antibodies/primary-antibodies/ta355174/s-protein-rabbit-monoclonal-antibody-clone-id-dm25</v>
      </c>
      <c r="E126" s="11" t="s">
        <v>472</v>
      </c>
      <c r="F126" s="5" t="s">
        <v>473</v>
      </c>
      <c r="G126" s="7" t="str">
        <f t="shared" si="6"/>
        <v>http://https://cdn.origene.com/datasheet/ta355174.pdf</v>
      </c>
    </row>
    <row r="127" spans="1:7" ht="39">
      <c r="A127" s="5" t="s">
        <v>29</v>
      </c>
      <c r="B127" s="11" t="s">
        <v>30</v>
      </c>
      <c r="C127" s="8" t="s">
        <v>31</v>
      </c>
      <c r="D127" s="6" t="str">
        <f t="shared" si="7"/>
        <v>http://https://www.origene.com/catalog/antibodies/primary-antibodies/ta355175/bcma-tnfrsf17-rabbit-monoclonal-antibody-clone-id-dm4</v>
      </c>
      <c r="E127" s="11" t="s">
        <v>474</v>
      </c>
      <c r="F127" s="5" t="s">
        <v>475</v>
      </c>
      <c r="G127" s="7" t="str">
        <f t="shared" si="6"/>
        <v>http://https://cdn.origene.com/datasheet/ta355175.pdf</v>
      </c>
    </row>
    <row r="128" spans="1:7" ht="39">
      <c r="A128" s="5" t="s">
        <v>32</v>
      </c>
      <c r="B128" s="11" t="s">
        <v>33</v>
      </c>
      <c r="C128" s="8" t="s">
        <v>31</v>
      </c>
      <c r="D128" s="6" t="str">
        <f t="shared" si="7"/>
        <v>http://https://www.origene.com/catalog/antibodies/primary-antibodies/ta355176/bcma-tnfrsf17-rabbit-monoclonal-antibody-clone-id-dm16</v>
      </c>
      <c r="E128" s="11" t="s">
        <v>476</v>
      </c>
      <c r="F128" s="5" t="s">
        <v>477</v>
      </c>
      <c r="G128" s="7" t="str">
        <f t="shared" si="6"/>
        <v>http://https://cdn.origene.com/datasheet/ta355176.pdf</v>
      </c>
    </row>
    <row r="129" spans="1:7" ht="39">
      <c r="A129" s="5" t="s">
        <v>34</v>
      </c>
      <c r="B129" s="11" t="s">
        <v>35</v>
      </c>
      <c r="C129" s="8" t="s">
        <v>36</v>
      </c>
      <c r="D129" s="6" t="str">
        <f t="shared" si="7"/>
        <v>http://https://www.origene.com/catalog/antibodies/primary-antibodies/ta355177/s-protein-rabbit-monoclonal-antibody-clone-id-dm26</v>
      </c>
      <c r="E129" s="11" t="s">
        <v>478</v>
      </c>
      <c r="F129" s="5" t="s">
        <v>479</v>
      </c>
      <c r="G129" s="7" t="str">
        <f t="shared" si="6"/>
        <v>http://https://cdn.origene.com/datasheet/ta355177.pdf</v>
      </c>
    </row>
    <row r="130" spans="1:7" ht="39">
      <c r="A130" s="5" t="s">
        <v>37</v>
      </c>
      <c r="B130" s="11" t="s">
        <v>38</v>
      </c>
      <c r="C130" s="8" t="s">
        <v>36</v>
      </c>
      <c r="D130" s="6" t="str">
        <f t="shared" si="7"/>
        <v>http://https://www.origene.com/catalog/antibodies/primary-antibodies/ta355178/s-protein-rabbit-monoclonal-antibody-clone-id-dm27</v>
      </c>
      <c r="E130" s="11" t="s">
        <v>480</v>
      </c>
      <c r="F130" s="5" t="s">
        <v>481</v>
      </c>
      <c r="G130" s="7" t="str">
        <f t="shared" si="6"/>
        <v>http://https://cdn.origene.com/datasheet/ta355178.pdf</v>
      </c>
    </row>
    <row r="131" spans="1:7" ht="39">
      <c r="A131" s="5" t="s">
        <v>39</v>
      </c>
      <c r="B131" s="11" t="s">
        <v>40</v>
      </c>
      <c r="C131" s="8" t="s">
        <v>36</v>
      </c>
      <c r="D131" s="6" t="str">
        <f t="shared" si="7"/>
        <v>http://https://www.origene.com/catalog/antibodies/primary-antibodies/ta355179/cd38-rabbit-monoclonal-antibody-clone-id-dm28</v>
      </c>
      <c r="E131" s="11" t="s">
        <v>482</v>
      </c>
      <c r="F131" s="5" t="s">
        <v>483</v>
      </c>
      <c r="G131" s="7" t="str">
        <f t="shared" si="6"/>
        <v>http://https://cdn.origene.com/datasheet/ta355179.pdf</v>
      </c>
    </row>
    <row r="132" spans="1:7" ht="39">
      <c r="A132" s="5" t="s">
        <v>41</v>
      </c>
      <c r="B132" s="11" t="s">
        <v>42</v>
      </c>
      <c r="C132" s="8" t="s">
        <v>36</v>
      </c>
      <c r="D132" s="6" t="str">
        <f t="shared" si="7"/>
        <v>http://https://www.origene.com/catalog/antibodies/primary-antibodies/ta355180/cd38-rabbit-monoclonal-antibody-clone-id-dm29</v>
      </c>
      <c r="E132" s="11" t="s">
        <v>484</v>
      </c>
      <c r="F132" s="5" t="s">
        <v>485</v>
      </c>
      <c r="G132" s="7" t="str">
        <f t="shared" si="6"/>
        <v>http://https://cdn.origene.com/datasheet/ta355180.pdf</v>
      </c>
    </row>
    <row r="133" spans="1:7" ht="39">
      <c r="A133" s="5" t="s">
        <v>43</v>
      </c>
      <c r="B133" s="11" t="s">
        <v>44</v>
      </c>
      <c r="C133" s="8" t="s">
        <v>36</v>
      </c>
      <c r="D133" s="6" t="str">
        <f t="shared" si="7"/>
        <v>http://https://www.origene.com/catalog/antibodies/primary-antibodies/ta355181/cd38-rabbit-monoclonal-antibody-clone-id-dm30</v>
      </c>
      <c r="E133" s="11" t="s">
        <v>486</v>
      </c>
      <c r="F133" s="5" t="s">
        <v>487</v>
      </c>
      <c r="G133" s="7" t="str">
        <f t="shared" si="6"/>
        <v>http://https://cdn.origene.com/datasheet/ta355181.pdf</v>
      </c>
    </row>
    <row r="134" spans="1:7" ht="39">
      <c r="A134" s="5" t="s">
        <v>45</v>
      </c>
      <c r="B134" s="11" t="s">
        <v>46</v>
      </c>
      <c r="C134" s="8" t="s">
        <v>36</v>
      </c>
      <c r="D134" s="6" t="str">
        <f t="shared" si="7"/>
        <v>http://https://www.origene.com/catalog/antibodies/primary-antibodies/ta355182/s-protein-rabbit-monoclonal-antibody-clone-id-dm35</v>
      </c>
      <c r="E134" s="11" t="s">
        <v>488</v>
      </c>
      <c r="F134" s="5" t="s">
        <v>489</v>
      </c>
      <c r="G134" s="7" t="str">
        <f t="shared" si="6"/>
        <v>http://https://cdn.origene.com/datasheet/ta355182.pdf</v>
      </c>
    </row>
    <row r="135" spans="1:7" ht="52">
      <c r="A135" s="5" t="s">
        <v>47</v>
      </c>
      <c r="B135" s="11" t="s">
        <v>48</v>
      </c>
      <c r="C135" s="8" t="s">
        <v>8</v>
      </c>
      <c r="D135" s="6" t="str">
        <f t="shared" si="7"/>
        <v>http://https://www.origene.com/catalog/antibodies/primary-antibodies/ta355183/sars-cov-2-n-protein-rabbit-monoclonal-antibody-clone-id-dm36</v>
      </c>
      <c r="E135" s="11" t="s">
        <v>490</v>
      </c>
      <c r="F135" s="5" t="s">
        <v>491</v>
      </c>
      <c r="G135" s="7" t="str">
        <f t="shared" si="6"/>
        <v>http://https://cdn.origene.com/datasheet/ta355183.pdf</v>
      </c>
    </row>
    <row r="136" spans="1:7" ht="39">
      <c r="A136" s="5" t="s">
        <v>49</v>
      </c>
      <c r="B136" s="11" t="s">
        <v>33</v>
      </c>
      <c r="C136" s="8" t="s">
        <v>5</v>
      </c>
      <c r="D136" s="6" t="str">
        <f t="shared" si="7"/>
        <v>http://https://www.origene.com/catalog/antibodies/primary-antibodies/ta355184/bcma-tnfrsf17-rabbit-monoclonal-antibody-clone-id-dm16</v>
      </c>
      <c r="E136" s="11" t="s">
        <v>492</v>
      </c>
      <c r="F136" s="5" t="s">
        <v>493</v>
      </c>
      <c r="G136" s="7" t="str">
        <f t="shared" si="6"/>
        <v>http://https://cdn.origene.com/datasheet/ta355184.pdf</v>
      </c>
    </row>
    <row r="137" spans="1:7" ht="39">
      <c r="A137" s="5" t="s">
        <v>50</v>
      </c>
      <c r="B137" s="11" t="s">
        <v>51</v>
      </c>
      <c r="C137" s="8" t="s">
        <v>36</v>
      </c>
      <c r="D137" s="6" t="str">
        <f t="shared" si="7"/>
        <v>http://https://www.origene.com/catalog/antibodies/primary-antibodies/ta355185/il3ra-rabbit-monoclonal-antibody-clone-id-dm31</v>
      </c>
      <c r="E137" s="11" t="s">
        <v>494</v>
      </c>
      <c r="F137" s="5" t="s">
        <v>495</v>
      </c>
      <c r="G137" s="7" t="str">
        <f t="shared" si="6"/>
        <v>http://https://cdn.origene.com/datasheet/ta355185.pdf</v>
      </c>
    </row>
    <row r="138" spans="1:7" ht="39">
      <c r="A138" s="5" t="s">
        <v>52</v>
      </c>
      <c r="B138" s="11" t="s">
        <v>53</v>
      </c>
      <c r="C138" s="8" t="s">
        <v>36</v>
      </c>
      <c r="D138" s="6" t="str">
        <f t="shared" si="7"/>
        <v>http://https://www.origene.com/catalog/antibodies/primary-antibodies/ta355186/il3ra-rabbit-monoclonal-antibody-clone-id-dm33</v>
      </c>
      <c r="E138" s="11" t="s">
        <v>496</v>
      </c>
      <c r="F138" s="5" t="s">
        <v>497</v>
      </c>
      <c r="G138" s="7" t="str">
        <f t="shared" si="6"/>
        <v>http://https://cdn.origene.com/datasheet/ta355186.pdf</v>
      </c>
    </row>
    <row r="139" spans="1:7" ht="39">
      <c r="A139" s="5" t="s">
        <v>54</v>
      </c>
      <c r="B139" s="11" t="s">
        <v>55</v>
      </c>
      <c r="C139" s="8" t="s">
        <v>36</v>
      </c>
      <c r="D139" s="6" t="str">
        <f t="shared" si="7"/>
        <v>http://https://www.origene.com/catalog/antibodies/primary-antibodies/ta355187/il3ra-rabbit-monoclonal-antibody-clone-id-dm34</v>
      </c>
      <c r="E139" s="11" t="s">
        <v>498</v>
      </c>
      <c r="F139" s="5" t="s">
        <v>499</v>
      </c>
      <c r="G139" s="7" t="str">
        <f t="shared" si="6"/>
        <v>http://https://cdn.origene.com/datasheet/ta355187.pdf</v>
      </c>
    </row>
    <row r="140" spans="1:7" ht="52">
      <c r="A140" s="5" t="s">
        <v>56</v>
      </c>
      <c r="B140" s="11" t="s">
        <v>57</v>
      </c>
      <c r="C140" s="8" t="s">
        <v>8</v>
      </c>
      <c r="D140" s="6" t="str">
        <f t="shared" si="7"/>
        <v>http://https://www.origene.com/catalog/antibodies/primary-antibodies/ta355188/sars-cov-2-n-protein-rabbit-monoclonal-antibody-clone-id-dm37</v>
      </c>
      <c r="E140" s="11" t="s">
        <v>500</v>
      </c>
      <c r="F140" s="5" t="s">
        <v>501</v>
      </c>
      <c r="G140" s="7" t="str">
        <f t="shared" si="6"/>
        <v>http://https://cdn.origene.com/datasheet/ta355188.pdf</v>
      </c>
    </row>
    <row r="141" spans="1:7" ht="52">
      <c r="A141" s="5" t="s">
        <v>58</v>
      </c>
      <c r="B141" s="11" t="s">
        <v>59</v>
      </c>
      <c r="C141" s="8" t="s">
        <v>8</v>
      </c>
      <c r="D141" s="6" t="str">
        <f t="shared" si="7"/>
        <v>http://https://www.origene.com/catalog/antibodies/primary-antibodies/ta355189/sars-cov-2-n-protein-rabbit-monoclonal-antibody-clone-id-dm38</v>
      </c>
      <c r="E141" s="11" t="s">
        <v>502</v>
      </c>
      <c r="F141" s="5" t="s">
        <v>503</v>
      </c>
      <c r="G141" s="7" t="str">
        <f t="shared" si="6"/>
        <v>http://https://cdn.origene.com/datasheet/ta355189.pdf</v>
      </c>
    </row>
    <row r="142" spans="1:7" ht="39">
      <c r="A142" s="5" t="s">
        <v>60</v>
      </c>
      <c r="B142" s="11" t="s">
        <v>61</v>
      </c>
      <c r="C142" s="8" t="s">
        <v>8</v>
      </c>
      <c r="D142" s="6" t="str">
        <f t="shared" si="7"/>
        <v>http://https://www.origene.com/catalog/antibodies/primary-antibodies/ta355190/s-protein-rabbit-monoclonal-antibody-clone-id-dm39</v>
      </c>
      <c r="E142" s="11" t="s">
        <v>504</v>
      </c>
      <c r="F142" s="5" t="s">
        <v>505</v>
      </c>
      <c r="G142" s="7" t="str">
        <f t="shared" si="6"/>
        <v>http://https://cdn.origene.com/datasheet/ta355190.pdf</v>
      </c>
    </row>
    <row r="143" spans="1:7" ht="39">
      <c r="A143" s="5" t="s">
        <v>62</v>
      </c>
      <c r="B143" s="11" t="s">
        <v>63</v>
      </c>
      <c r="C143" s="8" t="s">
        <v>8</v>
      </c>
      <c r="D143" s="6" t="str">
        <f t="shared" si="7"/>
        <v>http://https://www.origene.com/catalog/antibodies/primary-antibodies/ta355191/s-protein-rabbit-monoclonal-antibody-clone-id-dm40</v>
      </c>
      <c r="E143" s="11" t="s">
        <v>506</v>
      </c>
      <c r="F143" s="5" t="s">
        <v>507</v>
      </c>
      <c r="G143" s="7" t="str">
        <f t="shared" si="6"/>
        <v>http://https://cdn.origene.com/datasheet/ta355191.pdf</v>
      </c>
    </row>
    <row r="144" spans="1:7" ht="39">
      <c r="A144" s="5" t="s">
        <v>64</v>
      </c>
      <c r="B144" s="11" t="s">
        <v>65</v>
      </c>
      <c r="C144" s="8" t="s">
        <v>8</v>
      </c>
      <c r="D144" s="6" t="str">
        <f t="shared" si="7"/>
        <v>http://https://www.origene.com/catalog/antibodies/primary-antibodies/ta355192/s-protein-rabbit-monoclonal-antibody-clone-id-dm41</v>
      </c>
      <c r="E144" s="11" t="s">
        <v>508</v>
      </c>
      <c r="F144" s="5" t="s">
        <v>509</v>
      </c>
      <c r="G144" s="7" t="str">
        <f t="shared" si="6"/>
        <v>http://https://cdn.origene.com/datasheet/ta355192.pdf</v>
      </c>
    </row>
    <row r="145" spans="1:59" ht="39">
      <c r="A145" s="5" t="s">
        <v>111</v>
      </c>
      <c r="B145" s="11" t="s">
        <v>30</v>
      </c>
      <c r="C145" s="8" t="s">
        <v>5</v>
      </c>
      <c r="D145" s="6" t="str">
        <f t="shared" si="7"/>
        <v>http://https://www.origene.com/catalog/antibodies/primary-antibodies/ta355208/bcma-tnfrsf17-rabbit-monoclonal-antibody-clone-id-dm4</v>
      </c>
      <c r="E145" s="11" t="s">
        <v>555</v>
      </c>
      <c r="F145" s="5" t="s">
        <v>556</v>
      </c>
      <c r="G145" s="7" t="str">
        <f t="shared" si="6"/>
        <v>http://https://cdn.origene.com/datasheet/ta355208.pdf</v>
      </c>
    </row>
    <row r="146" spans="1:59" ht="39">
      <c r="A146" s="5" t="s">
        <v>112</v>
      </c>
      <c r="B146" s="11" t="s">
        <v>113</v>
      </c>
      <c r="C146" s="8" t="s">
        <v>114</v>
      </c>
      <c r="D146" s="6" t="str">
        <f t="shared" si="7"/>
        <v>http://https://www.origene.com/catalog/antibodies/primary-antibodies/ta355209/bcma-tnfrsf17-rabbit-monoclonal-antibody-clone-id-dm6</v>
      </c>
      <c r="E146" s="11" t="s">
        <v>557</v>
      </c>
      <c r="F146" s="5" t="s">
        <v>558</v>
      </c>
      <c r="G146" s="7" t="str">
        <f>HYPERLINK("http://"&amp;F146)</f>
        <v>http://https://cdn.origene.com/datasheet/ta355209.pdf</v>
      </c>
    </row>
    <row r="147" spans="1:59">
      <c r="G147" s="13"/>
    </row>
    <row r="148" spans="1:59" ht="36.75" customHeight="1">
      <c r="A148" s="14" t="s">
        <v>230</v>
      </c>
      <c r="B148" s="14"/>
      <c r="C148" s="14"/>
      <c r="D148" s="14"/>
      <c r="E148" s="14"/>
      <c r="F148" s="14"/>
      <c r="G148" s="15"/>
    </row>
    <row r="149" spans="1:59" ht="19.5" customHeight="1">
      <c r="A149" s="2" t="s">
        <v>0</v>
      </c>
      <c r="B149" s="3" t="s">
        <v>1</v>
      </c>
      <c r="C149" s="3" t="s">
        <v>645</v>
      </c>
      <c r="D149" s="3" t="s">
        <v>646</v>
      </c>
      <c r="E149" s="11"/>
      <c r="F149" s="2" t="s">
        <v>648</v>
      </c>
      <c r="G149" s="2" t="s">
        <v>648</v>
      </c>
    </row>
    <row r="150" spans="1:59" ht="36" customHeight="1">
      <c r="A150" s="5" t="s">
        <v>66</v>
      </c>
      <c r="B150" s="4" t="s">
        <v>68</v>
      </c>
      <c r="C150" s="8" t="s">
        <v>36</v>
      </c>
      <c r="D150" s="6" t="str">
        <f>HYPERLINK("http://"&amp;E150)</f>
        <v>http://https://www.origene.com/catalog/antibodies/primary-antibodies/ta355193/cd47-human-monoclonal-antibody</v>
      </c>
      <c r="E150" s="11" t="s">
        <v>511</v>
      </c>
      <c r="F150" s="5" t="s">
        <v>512</v>
      </c>
      <c r="G150" s="7" t="str">
        <f t="shared" si="6"/>
        <v>http://https://cdn.origene.com/datasheet/ta355193.pdf</v>
      </c>
      <c r="AP150" s="1" t="s">
        <v>66</v>
      </c>
      <c r="AQ150" s="1" t="s">
        <v>67</v>
      </c>
      <c r="AR150" s="1" t="s">
        <v>68</v>
      </c>
      <c r="AS150" s="1" t="s">
        <v>4</v>
      </c>
      <c r="AT150" s="1">
        <v>100</v>
      </c>
      <c r="AU150" s="1" t="s">
        <v>450</v>
      </c>
      <c r="AV150" s="1" t="s">
        <v>229</v>
      </c>
      <c r="AW150" s="1" t="s">
        <v>451</v>
      </c>
      <c r="AX150" s="1" t="s">
        <v>231</v>
      </c>
      <c r="AY150" s="1" t="s">
        <v>232</v>
      </c>
      <c r="AZ150" s="1" t="s">
        <v>233</v>
      </c>
      <c r="BA150" s="1" t="s">
        <v>234</v>
      </c>
      <c r="BB150" s="1" t="s">
        <v>510</v>
      </c>
      <c r="BC150" s="1" t="s">
        <v>235</v>
      </c>
      <c r="BD150" s="1" t="s">
        <v>66</v>
      </c>
      <c r="BE150" s="1">
        <v>260</v>
      </c>
      <c r="BF150" s="1">
        <v>260</v>
      </c>
      <c r="BG150" s="1">
        <v>2470</v>
      </c>
    </row>
    <row r="151" spans="1:59" ht="39">
      <c r="A151" s="5" t="s">
        <v>69</v>
      </c>
      <c r="B151" s="4" t="s">
        <v>71</v>
      </c>
      <c r="C151" s="8" t="s">
        <v>36</v>
      </c>
      <c r="D151" s="6" t="str">
        <f t="shared" ref="D151:D164" si="8">HYPERLINK("http://"&amp;E151)</f>
        <v>http://https://www.origene.com/catalog/antibodies/primary-antibodies/ta355194/slamf7-humanized-monoclonal-antibody</v>
      </c>
      <c r="E151" s="11" t="s">
        <v>514</v>
      </c>
      <c r="F151" s="5" t="s">
        <v>515</v>
      </c>
      <c r="G151" s="7" t="str">
        <f t="shared" ref="G151:G164" si="9">HYPERLINK("http://"&amp;F151)</f>
        <v>http://https://cdn.origene.com/datasheet/ta355194.pdf</v>
      </c>
      <c r="AP151" s="1" t="s">
        <v>69</v>
      </c>
      <c r="AQ151" s="1" t="s">
        <v>70</v>
      </c>
      <c r="AR151" s="1" t="s">
        <v>71</v>
      </c>
      <c r="AS151" s="1" t="s">
        <v>4</v>
      </c>
      <c r="AT151" s="1">
        <v>100</v>
      </c>
      <c r="AU151" s="1" t="s">
        <v>450</v>
      </c>
      <c r="AV151" s="1" t="s">
        <v>229</v>
      </c>
      <c r="AW151" s="1" t="s">
        <v>451</v>
      </c>
      <c r="AX151" s="1" t="s">
        <v>231</v>
      </c>
      <c r="AY151" s="1" t="s">
        <v>232</v>
      </c>
      <c r="AZ151" s="1" t="s">
        <v>233</v>
      </c>
      <c r="BA151" s="1" t="s">
        <v>234</v>
      </c>
      <c r="BB151" s="1" t="s">
        <v>513</v>
      </c>
      <c r="BC151" s="1" t="s">
        <v>235</v>
      </c>
      <c r="BD151" s="1" t="s">
        <v>69</v>
      </c>
      <c r="BE151" s="1">
        <v>260</v>
      </c>
      <c r="BF151" s="1">
        <v>260</v>
      </c>
      <c r="BG151" s="1">
        <v>2470</v>
      </c>
    </row>
    <row r="152" spans="1:59" ht="39">
      <c r="A152" s="5" t="s">
        <v>72</v>
      </c>
      <c r="B152" s="4" t="s">
        <v>74</v>
      </c>
      <c r="C152" s="8" t="s">
        <v>36</v>
      </c>
      <c r="D152" s="6" t="str">
        <f t="shared" si="8"/>
        <v>http://https://www.origene.com/catalog/antibodies/primary-antibodies/ta355195/il3ra-humanized-monoclonal-antibody</v>
      </c>
      <c r="E152" s="11" t="s">
        <v>517</v>
      </c>
      <c r="F152" s="5" t="s">
        <v>518</v>
      </c>
      <c r="G152" s="7" t="str">
        <f t="shared" si="9"/>
        <v>http://https://cdn.origene.com/datasheet/ta355195.pdf</v>
      </c>
      <c r="AP152" s="1" t="s">
        <v>72</v>
      </c>
      <c r="AQ152" s="1" t="s">
        <v>73</v>
      </c>
      <c r="AR152" s="1" t="s">
        <v>74</v>
      </c>
      <c r="AS152" s="1" t="s">
        <v>4</v>
      </c>
      <c r="AT152" s="1">
        <v>100</v>
      </c>
      <c r="AU152" s="1" t="s">
        <v>450</v>
      </c>
      <c r="AV152" s="1" t="s">
        <v>229</v>
      </c>
      <c r="AW152" s="1" t="s">
        <v>451</v>
      </c>
      <c r="AX152" s="1" t="s">
        <v>231</v>
      </c>
      <c r="AY152" s="1" t="s">
        <v>232</v>
      </c>
      <c r="AZ152" s="1" t="s">
        <v>233</v>
      </c>
      <c r="BA152" s="1" t="s">
        <v>234</v>
      </c>
      <c r="BB152" s="1" t="s">
        <v>516</v>
      </c>
      <c r="BC152" s="1" t="s">
        <v>235</v>
      </c>
      <c r="BD152" s="1" t="s">
        <v>72</v>
      </c>
      <c r="BE152" s="1">
        <v>260</v>
      </c>
      <c r="BF152" s="1">
        <v>260</v>
      </c>
      <c r="BG152" s="1">
        <v>2470</v>
      </c>
    </row>
    <row r="153" spans="1:59" ht="39">
      <c r="A153" s="5" t="s">
        <v>75</v>
      </c>
      <c r="B153" s="4" t="s">
        <v>77</v>
      </c>
      <c r="C153" s="8" t="s">
        <v>36</v>
      </c>
      <c r="D153" s="6" t="str">
        <f t="shared" si="8"/>
        <v>http://https://www.origene.com/catalog/antibodies/primary-antibodies/ta355196/cd38-human-monoclonal-antibody</v>
      </c>
      <c r="E153" s="11" t="s">
        <v>520</v>
      </c>
      <c r="F153" s="5" t="s">
        <v>521</v>
      </c>
      <c r="G153" s="7" t="str">
        <f t="shared" si="9"/>
        <v>http://https://cdn.origene.com/datasheet/ta355196.pdf</v>
      </c>
      <c r="AP153" s="1" t="s">
        <v>75</v>
      </c>
      <c r="AQ153" s="1" t="s">
        <v>76</v>
      </c>
      <c r="AR153" s="1" t="s">
        <v>77</v>
      </c>
      <c r="AS153" s="1" t="s">
        <v>4</v>
      </c>
      <c r="AT153" s="1">
        <v>100</v>
      </c>
      <c r="AU153" s="1" t="s">
        <v>450</v>
      </c>
      <c r="AV153" s="1" t="s">
        <v>229</v>
      </c>
      <c r="AW153" s="1" t="s">
        <v>451</v>
      </c>
      <c r="AX153" s="1" t="s">
        <v>231</v>
      </c>
      <c r="AY153" s="1" t="s">
        <v>232</v>
      </c>
      <c r="AZ153" s="1" t="s">
        <v>233</v>
      </c>
      <c r="BA153" s="1" t="s">
        <v>234</v>
      </c>
      <c r="BB153" s="1" t="s">
        <v>519</v>
      </c>
      <c r="BC153" s="1" t="s">
        <v>235</v>
      </c>
      <c r="BD153" s="1" t="s">
        <v>75</v>
      </c>
      <c r="BE153" s="1">
        <v>260</v>
      </c>
      <c r="BF153" s="1">
        <v>260</v>
      </c>
      <c r="BG153" s="1">
        <v>2470</v>
      </c>
    </row>
    <row r="154" spans="1:59" ht="39">
      <c r="A154" s="5" t="s">
        <v>78</v>
      </c>
      <c r="B154" s="4" t="s">
        <v>80</v>
      </c>
      <c r="C154" s="8" t="s">
        <v>36</v>
      </c>
      <c r="D154" s="6" t="str">
        <f t="shared" si="8"/>
        <v>http://https://www.origene.com/catalog/antibodies/primary-antibodies/ta355197/cd70-human-monoclonal-antibody</v>
      </c>
      <c r="E154" s="11" t="s">
        <v>523</v>
      </c>
      <c r="F154" s="5" t="s">
        <v>524</v>
      </c>
      <c r="G154" s="7" t="str">
        <f t="shared" si="9"/>
        <v>http://https://cdn.origene.com/datasheet/ta355197.pdf</v>
      </c>
      <c r="AP154" s="1" t="s">
        <v>78</v>
      </c>
      <c r="AQ154" s="1" t="s">
        <v>79</v>
      </c>
      <c r="AR154" s="1" t="s">
        <v>80</v>
      </c>
      <c r="AS154" s="1" t="s">
        <v>4</v>
      </c>
      <c r="AT154" s="1">
        <v>100</v>
      </c>
      <c r="AU154" s="1" t="s">
        <v>450</v>
      </c>
      <c r="AV154" s="1" t="s">
        <v>229</v>
      </c>
      <c r="AW154" s="1" t="s">
        <v>451</v>
      </c>
      <c r="AX154" s="1" t="s">
        <v>231</v>
      </c>
      <c r="AY154" s="1" t="s">
        <v>232</v>
      </c>
      <c r="AZ154" s="1" t="s">
        <v>233</v>
      </c>
      <c r="BA154" s="1" t="s">
        <v>234</v>
      </c>
      <c r="BB154" s="1" t="s">
        <v>522</v>
      </c>
      <c r="BC154" s="1" t="s">
        <v>235</v>
      </c>
      <c r="BD154" s="1" t="s">
        <v>78</v>
      </c>
      <c r="BE154" s="1">
        <v>260</v>
      </c>
      <c r="BF154" s="1">
        <v>260</v>
      </c>
      <c r="BG154" s="1">
        <v>2470</v>
      </c>
    </row>
    <row r="155" spans="1:59" ht="39">
      <c r="A155" s="5" t="s">
        <v>81</v>
      </c>
      <c r="B155" s="4" t="s">
        <v>83</v>
      </c>
      <c r="C155" s="8" t="s">
        <v>36</v>
      </c>
      <c r="D155" s="6" t="str">
        <f t="shared" si="8"/>
        <v>http://https://www.origene.com/catalog/antibodies/primary-antibodies/ta355198/pd1-pdcd1-humanized-monoclonal-antibody</v>
      </c>
      <c r="E155" s="11" t="s">
        <v>526</v>
      </c>
      <c r="F155" s="5" t="s">
        <v>527</v>
      </c>
      <c r="G155" s="7" t="str">
        <f t="shared" si="9"/>
        <v>http://https://cdn.origene.com/datasheet/ta355198.pdf</v>
      </c>
      <c r="AP155" s="1" t="s">
        <v>81</v>
      </c>
      <c r="AQ155" s="1" t="s">
        <v>82</v>
      </c>
      <c r="AR155" s="1" t="s">
        <v>83</v>
      </c>
      <c r="AS155" s="1" t="s">
        <v>4</v>
      </c>
      <c r="AT155" s="1">
        <v>100</v>
      </c>
      <c r="AU155" s="1" t="s">
        <v>450</v>
      </c>
      <c r="AV155" s="1" t="s">
        <v>229</v>
      </c>
      <c r="AW155" s="1" t="s">
        <v>451</v>
      </c>
      <c r="AX155" s="1" t="s">
        <v>231</v>
      </c>
      <c r="AY155" s="1" t="s">
        <v>232</v>
      </c>
      <c r="AZ155" s="1" t="s">
        <v>233</v>
      </c>
      <c r="BA155" s="1" t="s">
        <v>234</v>
      </c>
      <c r="BB155" s="1" t="s">
        <v>525</v>
      </c>
      <c r="BC155" s="1" t="s">
        <v>235</v>
      </c>
      <c r="BD155" s="1" t="s">
        <v>81</v>
      </c>
      <c r="BE155" s="1">
        <v>260</v>
      </c>
      <c r="BF155" s="1">
        <v>260</v>
      </c>
      <c r="BG155" s="1">
        <v>2470</v>
      </c>
    </row>
    <row r="156" spans="1:59" ht="39">
      <c r="A156" s="5" t="s">
        <v>84</v>
      </c>
      <c r="B156" s="4" t="s">
        <v>86</v>
      </c>
      <c r="C156" s="8" t="s">
        <v>36</v>
      </c>
      <c r="D156" s="6" t="str">
        <f t="shared" si="8"/>
        <v>http://https://www.origene.com/catalog/antibodies/primary-antibodies/ta355199/il6-chimeric-monoclonal-antibody</v>
      </c>
      <c r="E156" s="11" t="s">
        <v>529</v>
      </c>
      <c r="F156" s="5" t="s">
        <v>530</v>
      </c>
      <c r="G156" s="7" t="str">
        <f t="shared" si="9"/>
        <v>http://https://cdn.origene.com/datasheet/ta355199.pdf</v>
      </c>
      <c r="AP156" s="1" t="s">
        <v>84</v>
      </c>
      <c r="AQ156" s="1" t="s">
        <v>85</v>
      </c>
      <c r="AR156" s="1" t="s">
        <v>86</v>
      </c>
      <c r="AS156" s="1" t="s">
        <v>4</v>
      </c>
      <c r="AT156" s="1">
        <v>100</v>
      </c>
      <c r="AU156" s="1" t="s">
        <v>450</v>
      </c>
      <c r="AV156" s="1" t="s">
        <v>229</v>
      </c>
      <c r="AW156" s="1" t="s">
        <v>451</v>
      </c>
      <c r="AX156" s="1" t="s">
        <v>231</v>
      </c>
      <c r="AY156" s="1" t="s">
        <v>232</v>
      </c>
      <c r="AZ156" s="1" t="s">
        <v>233</v>
      </c>
      <c r="BA156" s="1" t="s">
        <v>234</v>
      </c>
      <c r="BB156" s="1" t="s">
        <v>528</v>
      </c>
      <c r="BC156" s="1" t="s">
        <v>235</v>
      </c>
      <c r="BD156" s="1" t="s">
        <v>84</v>
      </c>
      <c r="BE156" s="1">
        <v>260</v>
      </c>
      <c r="BF156" s="1">
        <v>260</v>
      </c>
      <c r="BG156" s="1">
        <v>2470</v>
      </c>
    </row>
    <row r="157" spans="1:59" ht="39">
      <c r="A157" s="5" t="s">
        <v>87</v>
      </c>
      <c r="B157" s="4" t="s">
        <v>89</v>
      </c>
      <c r="C157" s="8" t="s">
        <v>36</v>
      </c>
      <c r="D157" s="6" t="str">
        <f t="shared" si="8"/>
        <v>http://https://www.origene.com/catalog/antibodies/primary-antibodies/ta355200/tim-3-havcr2-humanized-monoclonal-antibody</v>
      </c>
      <c r="E157" s="11" t="s">
        <v>532</v>
      </c>
      <c r="F157" s="5" t="s">
        <v>533</v>
      </c>
      <c r="G157" s="7" t="str">
        <f t="shared" si="9"/>
        <v>http://https://cdn.origene.com/datasheet/ta355200.pdf</v>
      </c>
      <c r="AP157" s="1" t="s">
        <v>87</v>
      </c>
      <c r="AQ157" s="1" t="s">
        <v>88</v>
      </c>
      <c r="AR157" s="1" t="s">
        <v>89</v>
      </c>
      <c r="AS157" s="1" t="s">
        <v>4</v>
      </c>
      <c r="AT157" s="1">
        <v>100</v>
      </c>
      <c r="AU157" s="1" t="s">
        <v>450</v>
      </c>
      <c r="AV157" s="1" t="s">
        <v>229</v>
      </c>
      <c r="AW157" s="1" t="s">
        <v>451</v>
      </c>
      <c r="AX157" s="1" t="s">
        <v>231</v>
      </c>
      <c r="AY157" s="1" t="s">
        <v>232</v>
      </c>
      <c r="AZ157" s="1" t="s">
        <v>233</v>
      </c>
      <c r="BA157" s="1" t="s">
        <v>234</v>
      </c>
      <c r="BB157" s="1" t="s">
        <v>531</v>
      </c>
      <c r="BC157" s="1" t="s">
        <v>235</v>
      </c>
      <c r="BD157" s="1" t="s">
        <v>87</v>
      </c>
      <c r="BE157" s="1">
        <v>260</v>
      </c>
      <c r="BF157" s="1">
        <v>260</v>
      </c>
      <c r="BG157" s="1">
        <v>2470</v>
      </c>
    </row>
    <row r="158" spans="1:59" ht="39">
      <c r="A158" s="5" t="s">
        <v>90</v>
      </c>
      <c r="B158" s="4" t="s">
        <v>92</v>
      </c>
      <c r="C158" s="8" t="s">
        <v>36</v>
      </c>
      <c r="D158" s="6" t="str">
        <f t="shared" si="8"/>
        <v>http://https://www.origene.com/catalog/antibodies/primary-antibodies/ta355201/pd-l1-cd274-humanized-monoclonal-antibody</v>
      </c>
      <c r="E158" s="11" t="s">
        <v>535</v>
      </c>
      <c r="F158" s="5" t="s">
        <v>536</v>
      </c>
      <c r="G158" s="7" t="str">
        <f t="shared" si="9"/>
        <v>http://https://cdn.origene.com/datasheet/ta355201.pdf</v>
      </c>
      <c r="AP158" s="1" t="s">
        <v>90</v>
      </c>
      <c r="AQ158" s="1" t="s">
        <v>91</v>
      </c>
      <c r="AR158" s="1" t="s">
        <v>92</v>
      </c>
      <c r="AS158" s="1" t="s">
        <v>4</v>
      </c>
      <c r="AT158" s="1">
        <v>100</v>
      </c>
      <c r="AU158" s="1" t="s">
        <v>450</v>
      </c>
      <c r="AV158" s="1" t="s">
        <v>229</v>
      </c>
      <c r="AW158" s="1" t="s">
        <v>451</v>
      </c>
      <c r="AX158" s="1" t="s">
        <v>231</v>
      </c>
      <c r="AY158" s="1" t="s">
        <v>232</v>
      </c>
      <c r="AZ158" s="1" t="s">
        <v>233</v>
      </c>
      <c r="BA158" s="1" t="s">
        <v>234</v>
      </c>
      <c r="BB158" s="1" t="s">
        <v>534</v>
      </c>
      <c r="BC158" s="1" t="s">
        <v>235</v>
      </c>
      <c r="BD158" s="1" t="s">
        <v>90</v>
      </c>
      <c r="BE158" s="1">
        <v>260</v>
      </c>
      <c r="BF158" s="1">
        <v>260</v>
      </c>
      <c r="BG158" s="1">
        <v>2470</v>
      </c>
    </row>
    <row r="159" spans="1:59" ht="39">
      <c r="A159" s="5" t="s">
        <v>93</v>
      </c>
      <c r="B159" s="4" t="s">
        <v>95</v>
      </c>
      <c r="C159" s="8" t="s">
        <v>36</v>
      </c>
      <c r="D159" s="6" t="str">
        <f t="shared" si="8"/>
        <v>http://https://www.origene.com/catalog/antibodies/primary-antibodies/ta355202/b7h3-cd276-humanized-monoclonal-antibody</v>
      </c>
      <c r="E159" s="11" t="s">
        <v>538</v>
      </c>
      <c r="F159" s="5" t="s">
        <v>539</v>
      </c>
      <c r="G159" s="7" t="str">
        <f t="shared" si="9"/>
        <v>http://https://cdn.origene.com/datasheet/ta355202.pdf</v>
      </c>
      <c r="AP159" s="1" t="s">
        <v>93</v>
      </c>
      <c r="AQ159" s="1" t="s">
        <v>94</v>
      </c>
      <c r="AR159" s="1" t="s">
        <v>95</v>
      </c>
      <c r="AS159" s="1" t="s">
        <v>4</v>
      </c>
      <c r="AT159" s="1">
        <v>100</v>
      </c>
      <c r="AU159" s="1" t="s">
        <v>450</v>
      </c>
      <c r="AV159" s="1" t="s">
        <v>229</v>
      </c>
      <c r="AW159" s="1" t="s">
        <v>451</v>
      </c>
      <c r="AX159" s="1" t="s">
        <v>231</v>
      </c>
      <c r="AY159" s="1" t="s">
        <v>232</v>
      </c>
      <c r="AZ159" s="1" t="s">
        <v>233</v>
      </c>
      <c r="BA159" s="1" t="s">
        <v>234</v>
      </c>
      <c r="BB159" s="1" t="s">
        <v>537</v>
      </c>
      <c r="BC159" s="1" t="s">
        <v>235</v>
      </c>
      <c r="BD159" s="1" t="s">
        <v>93</v>
      </c>
      <c r="BE159" s="1">
        <v>260</v>
      </c>
      <c r="BF159" s="1">
        <v>260</v>
      </c>
      <c r="BG159" s="1">
        <v>2470</v>
      </c>
    </row>
    <row r="160" spans="1:59" ht="39">
      <c r="A160" s="5" t="s">
        <v>96</v>
      </c>
      <c r="B160" s="4" t="s">
        <v>98</v>
      </c>
      <c r="C160" s="8" t="s">
        <v>36</v>
      </c>
      <c r="D160" s="6" t="str">
        <f t="shared" si="8"/>
        <v>http://https://www.origene.com/catalog/antibodies/primary-antibodies/ta355203/s-protein-human-monoclonal-antibody</v>
      </c>
      <c r="E160" s="11" t="s">
        <v>541</v>
      </c>
      <c r="F160" s="5" t="s">
        <v>542</v>
      </c>
      <c r="G160" s="7" t="str">
        <f t="shared" si="9"/>
        <v>http://https://cdn.origene.com/datasheet/ta355203.pdf</v>
      </c>
      <c r="AP160" s="1" t="s">
        <v>96</v>
      </c>
      <c r="AQ160" s="1" t="s">
        <v>97</v>
      </c>
      <c r="AR160" s="1" t="s">
        <v>98</v>
      </c>
      <c r="AS160" s="1" t="s">
        <v>4</v>
      </c>
      <c r="AT160" s="1">
        <v>100</v>
      </c>
      <c r="AU160" s="1" t="s">
        <v>450</v>
      </c>
      <c r="AV160" s="1" t="s">
        <v>229</v>
      </c>
      <c r="AW160" s="1" t="s">
        <v>451</v>
      </c>
      <c r="AX160" s="1" t="s">
        <v>231</v>
      </c>
      <c r="AY160" s="1" t="s">
        <v>232</v>
      </c>
      <c r="AZ160" s="1" t="s">
        <v>233</v>
      </c>
      <c r="BA160" s="1" t="s">
        <v>234</v>
      </c>
      <c r="BB160" s="1" t="s">
        <v>540</v>
      </c>
      <c r="BC160" s="1" t="s">
        <v>235</v>
      </c>
      <c r="BD160" s="1" t="s">
        <v>96</v>
      </c>
      <c r="BE160" s="1">
        <v>260</v>
      </c>
      <c r="BF160" s="1">
        <v>260</v>
      </c>
      <c r="BG160" s="1">
        <v>2470</v>
      </c>
    </row>
    <row r="161" spans="1:59" ht="39">
      <c r="A161" s="5" t="s">
        <v>99</v>
      </c>
      <c r="B161" s="4" t="s">
        <v>101</v>
      </c>
      <c r="C161" s="8" t="s">
        <v>36</v>
      </c>
      <c r="D161" s="6" t="str">
        <f t="shared" si="8"/>
        <v>http://https://www.origene.com/catalog/antibodies/primary-antibodies/ta355204/icos-humanized-monoclonal-antibody</v>
      </c>
      <c r="E161" s="11" t="s">
        <v>544</v>
      </c>
      <c r="F161" s="5" t="s">
        <v>545</v>
      </c>
      <c r="G161" s="7" t="str">
        <f t="shared" si="9"/>
        <v>http://https://cdn.origene.com/datasheet/ta355204.pdf</v>
      </c>
      <c r="AP161" s="1" t="s">
        <v>99</v>
      </c>
      <c r="AQ161" s="1" t="s">
        <v>100</v>
      </c>
      <c r="AR161" s="1" t="s">
        <v>101</v>
      </c>
      <c r="AS161" s="1" t="s">
        <v>4</v>
      </c>
      <c r="AT161" s="1">
        <v>100</v>
      </c>
      <c r="AU161" s="1" t="s">
        <v>450</v>
      </c>
      <c r="AV161" s="1" t="s">
        <v>229</v>
      </c>
      <c r="AW161" s="1" t="s">
        <v>451</v>
      </c>
      <c r="AX161" s="1" t="s">
        <v>231</v>
      </c>
      <c r="AY161" s="1" t="s">
        <v>232</v>
      </c>
      <c r="AZ161" s="1" t="s">
        <v>233</v>
      </c>
      <c r="BA161" s="1" t="s">
        <v>234</v>
      </c>
      <c r="BB161" s="1" t="s">
        <v>543</v>
      </c>
      <c r="BC161" s="1" t="s">
        <v>235</v>
      </c>
      <c r="BD161" s="1" t="s">
        <v>99</v>
      </c>
      <c r="BE161" s="1">
        <v>260</v>
      </c>
      <c r="BF161" s="1">
        <v>260</v>
      </c>
      <c r="BG161" s="1">
        <v>2470</v>
      </c>
    </row>
    <row r="162" spans="1:59" ht="39">
      <c r="A162" s="5" t="s">
        <v>102</v>
      </c>
      <c r="B162" s="4" t="s">
        <v>103</v>
      </c>
      <c r="C162" s="8" t="s">
        <v>36</v>
      </c>
      <c r="D162" s="6" t="str">
        <f t="shared" si="8"/>
        <v>http://https://www.origene.com/catalog/antibodies/primary-antibodies/ta355205/s-protein-human-monoclonal-antibody</v>
      </c>
      <c r="E162" s="11" t="s">
        <v>547</v>
      </c>
      <c r="F162" s="5" t="s">
        <v>548</v>
      </c>
      <c r="G162" s="7" t="str">
        <f t="shared" si="9"/>
        <v>http://https://cdn.origene.com/datasheet/ta355205.pdf</v>
      </c>
      <c r="AP162" s="1" t="s">
        <v>102</v>
      </c>
      <c r="AQ162" s="1" t="s">
        <v>97</v>
      </c>
      <c r="AR162" s="1" t="s">
        <v>103</v>
      </c>
      <c r="AS162" s="1" t="s">
        <v>4</v>
      </c>
      <c r="AT162" s="1">
        <v>100</v>
      </c>
      <c r="AU162" s="1" t="s">
        <v>450</v>
      </c>
      <c r="AV162" s="1" t="s">
        <v>229</v>
      </c>
      <c r="AW162" s="1" t="s">
        <v>451</v>
      </c>
      <c r="AX162" s="1" t="s">
        <v>231</v>
      </c>
      <c r="AY162" s="1" t="s">
        <v>232</v>
      </c>
      <c r="AZ162" s="1" t="s">
        <v>233</v>
      </c>
      <c r="BA162" s="1" t="s">
        <v>234</v>
      </c>
      <c r="BB162" s="1" t="s">
        <v>546</v>
      </c>
      <c r="BC162" s="1" t="s">
        <v>235</v>
      </c>
      <c r="BD162" s="1" t="s">
        <v>102</v>
      </c>
      <c r="BE162" s="1">
        <v>260</v>
      </c>
      <c r="BF162" s="1">
        <v>260</v>
      </c>
      <c r="BG162" s="1">
        <v>2470</v>
      </c>
    </row>
    <row r="163" spans="1:59" ht="39">
      <c r="A163" s="5" t="s">
        <v>104</v>
      </c>
      <c r="B163" s="4" t="s">
        <v>106</v>
      </c>
      <c r="C163" s="8" t="s">
        <v>107</v>
      </c>
      <c r="D163" s="6" t="str">
        <f t="shared" si="8"/>
        <v>http://https://www.origene.com/catalog/antibodies/primary-antibodies/ta355206/syndecan-1-sdc1-chimeric-monoclonal-antibody</v>
      </c>
      <c r="E163" s="11" t="s">
        <v>550</v>
      </c>
      <c r="F163" s="5" t="s">
        <v>551</v>
      </c>
      <c r="G163" s="7" t="str">
        <f t="shared" si="9"/>
        <v>http://https://cdn.origene.com/datasheet/ta355206.pdf</v>
      </c>
      <c r="AP163" s="1" t="s">
        <v>104</v>
      </c>
      <c r="AQ163" s="1" t="s">
        <v>105</v>
      </c>
      <c r="AR163" s="1" t="s">
        <v>106</v>
      </c>
      <c r="AS163" s="1" t="s">
        <v>4</v>
      </c>
      <c r="AT163" s="1">
        <v>100</v>
      </c>
      <c r="AU163" s="1" t="s">
        <v>450</v>
      </c>
      <c r="AV163" s="1" t="s">
        <v>229</v>
      </c>
      <c r="AW163" s="1" t="s">
        <v>451</v>
      </c>
      <c r="AX163" s="1" t="s">
        <v>231</v>
      </c>
      <c r="AY163" s="1" t="s">
        <v>232</v>
      </c>
      <c r="AZ163" s="1" t="s">
        <v>233</v>
      </c>
      <c r="BA163" s="1" t="s">
        <v>234</v>
      </c>
      <c r="BB163" s="1" t="s">
        <v>549</v>
      </c>
      <c r="BC163" s="1" t="s">
        <v>235</v>
      </c>
      <c r="BD163" s="1" t="s">
        <v>104</v>
      </c>
      <c r="BE163" s="1">
        <v>260</v>
      </c>
      <c r="BF163" s="1">
        <v>260</v>
      </c>
      <c r="BG163" s="1">
        <v>2470</v>
      </c>
    </row>
    <row r="164" spans="1:59" ht="39">
      <c r="A164" s="5" t="s">
        <v>108</v>
      </c>
      <c r="B164" s="4" t="s">
        <v>110</v>
      </c>
      <c r="C164" s="8" t="s">
        <v>107</v>
      </c>
      <c r="D164" s="6" t="str">
        <f t="shared" si="8"/>
        <v>http://https://www.origene.com/catalog/antibodies/primary-antibodies/ta355207/cd33-humanized-monoclonal-antibody</v>
      </c>
      <c r="E164" s="11" t="s">
        <v>553</v>
      </c>
      <c r="F164" s="7" t="s">
        <v>554</v>
      </c>
      <c r="G164" s="7" t="str">
        <f t="shared" si="9"/>
        <v>http://https://cdn.origene.com/datasheet/ta355207.pdf</v>
      </c>
      <c r="AP164" s="1" t="s">
        <v>108</v>
      </c>
      <c r="AQ164" s="1" t="s">
        <v>109</v>
      </c>
      <c r="AR164" s="1" t="s">
        <v>110</v>
      </c>
      <c r="AS164" s="1" t="s">
        <v>4</v>
      </c>
      <c r="AT164" s="1">
        <v>100</v>
      </c>
      <c r="AU164" s="1" t="s">
        <v>450</v>
      </c>
      <c r="AV164" s="1" t="s">
        <v>229</v>
      </c>
      <c r="AW164" s="1" t="s">
        <v>451</v>
      </c>
      <c r="AX164" s="1" t="s">
        <v>231</v>
      </c>
      <c r="AY164" s="1" t="s">
        <v>232</v>
      </c>
      <c r="AZ164" s="1" t="s">
        <v>233</v>
      </c>
      <c r="BA164" s="1" t="s">
        <v>234</v>
      </c>
      <c r="BB164" s="1" t="s">
        <v>552</v>
      </c>
      <c r="BC164" s="1" t="s">
        <v>235</v>
      </c>
      <c r="BD164" s="1" t="s">
        <v>108</v>
      </c>
      <c r="BE164" s="1">
        <v>260</v>
      </c>
      <c r="BF164" s="1">
        <v>260</v>
      </c>
      <c r="BG164" s="1">
        <v>2470</v>
      </c>
    </row>
  </sheetData>
  <mergeCells count="3">
    <mergeCell ref="A1:G1"/>
    <mergeCell ref="A114:G114"/>
    <mergeCell ref="A148:G148"/>
  </mergeCells>
  <hyperlinks>
    <hyperlink ref="E3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17" r:id="rId15"/>
    <hyperlink ref="E18" r:id="rId16"/>
    <hyperlink ref="E19" r:id="rId17"/>
    <hyperlink ref="E20" r:id="rId18"/>
    <hyperlink ref="E21" r:id="rId19"/>
    <hyperlink ref="E22" r:id="rId20"/>
    <hyperlink ref="E106" r:id="rId21"/>
    <hyperlink ref="E112" r:id="rId22"/>
    <hyperlink ref="E23" r:id="rId23"/>
    <hyperlink ref="E24" r:id="rId24"/>
    <hyperlink ref="E25" r:id="rId25"/>
    <hyperlink ref="E26" r:id="rId26"/>
    <hyperlink ref="E27" r:id="rId27"/>
    <hyperlink ref="E28" r:id="rId28"/>
    <hyperlink ref="E29" r:id="rId29"/>
    <hyperlink ref="E30" r:id="rId30"/>
    <hyperlink ref="F164" r:id="rId31"/>
    <hyperlink ref="E31" r:id="rId32"/>
    <hyperlink ref="E32" r:id="rId33"/>
    <hyperlink ref="E33" r:id="rId34"/>
    <hyperlink ref="E34" r:id="rId35"/>
    <hyperlink ref="E35" r:id="rId36"/>
    <hyperlink ref="E36" r:id="rId37"/>
    <hyperlink ref="E37" r:id="rId38"/>
    <hyperlink ref="E38" r:id="rId39"/>
    <hyperlink ref="E39" r:id="rId40"/>
    <hyperlink ref="E40" r:id="rId41"/>
    <hyperlink ref="E41" r:id="rId42"/>
    <hyperlink ref="E42" r:id="rId43"/>
    <hyperlink ref="E43" r:id="rId44"/>
    <hyperlink ref="E45" r:id="rId45"/>
    <hyperlink ref="E46" r:id="rId46"/>
    <hyperlink ref="E44" r:id="rId47"/>
    <hyperlink ref="E47" r:id="rId48"/>
    <hyperlink ref="E48" r:id="rId49"/>
    <hyperlink ref="E49" r:id="rId50"/>
    <hyperlink ref="E50" r:id="rId51"/>
    <hyperlink ref="E51" r:id="rId52"/>
    <hyperlink ref="E52" r:id="rId53"/>
    <hyperlink ref="E53" r:id="rId54"/>
    <hyperlink ref="E54" r:id="rId55"/>
    <hyperlink ref="E55" r:id="rId56"/>
    <hyperlink ref="E56" r:id="rId57"/>
    <hyperlink ref="E111" r:id="rId58"/>
    <hyperlink ref="E110" r:id="rId59"/>
    <hyperlink ref="E109" r:id="rId60"/>
    <hyperlink ref="E108" r:id="rId61"/>
    <hyperlink ref="E107" r:id="rId62"/>
    <hyperlink ref="E105" r:id="rId63"/>
    <hyperlink ref="E57" r:id="rId64"/>
    <hyperlink ref="E58" r:id="rId65"/>
    <hyperlink ref="E59" r:id="rId66"/>
    <hyperlink ref="E60" r:id="rId67"/>
    <hyperlink ref="E61" r:id="rId68"/>
    <hyperlink ref="E62" r:id="rId69"/>
    <hyperlink ref="E63" r:id="rId70"/>
    <hyperlink ref="E64" r:id="rId71"/>
    <hyperlink ref="E65" r:id="rId72"/>
    <hyperlink ref="E66" r:id="rId73"/>
    <hyperlink ref="E67" r:id="rId74"/>
    <hyperlink ref="E68" r:id="rId75"/>
    <hyperlink ref="E69" r:id="rId76"/>
    <hyperlink ref="E70" r:id="rId77"/>
    <hyperlink ref="E71" r:id="rId78"/>
    <hyperlink ref="E72" r:id="rId79"/>
    <hyperlink ref="E73" r:id="rId80"/>
    <hyperlink ref="E74" r:id="rId81"/>
    <hyperlink ref="E75" r:id="rId82"/>
    <hyperlink ref="F21" r:id="rId83"/>
    <hyperlink ref="F19" r:id="rId84"/>
    <hyperlink ref="F18" r:id="rId85"/>
    <hyperlink ref="F17" r:id="rId86"/>
    <hyperlink ref="F16" r:id="rId87"/>
    <hyperlink ref="F15" r:id="rId88"/>
    <hyperlink ref="F14" r:id="rId89"/>
    <hyperlink ref="F13" r:id="rId90"/>
    <hyperlink ref="F12" r:id="rId91"/>
    <hyperlink ref="F11" r:id="rId92"/>
    <hyperlink ref="F10" r:id="rId93"/>
    <hyperlink ref="F9" r:id="rId94"/>
    <hyperlink ref="F8" r:id="rId95"/>
    <hyperlink ref="F7" r:id="rId96"/>
    <hyperlink ref="F49" r:id="rId97"/>
    <hyperlink ref="F48" r:id="rId98"/>
    <hyperlink ref="F6" r:id="rId99"/>
    <hyperlink ref="F5" r:id="rId100"/>
    <hyperlink ref="F4" r:id="rId101"/>
    <hyperlink ref="F3" r:id="rId102"/>
    <hyperlink ref="F30" r:id="rId103"/>
    <hyperlink ref="F20" r:id="rId104"/>
  </hyperlink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05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Proteins Ab combined  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Krishnan Allampallam</dc:creator>
  <dc:description/>
  <cp:lastModifiedBy>Tianchu Xie</cp:lastModifiedBy>
  <cp:revision>1</cp:revision>
  <dcterms:created xsi:type="dcterms:W3CDTF">2021-06-24T21:12:17Z</dcterms:created>
  <dcterms:modified xsi:type="dcterms:W3CDTF">2021-06-30T17:27:01Z</dcterms:modified>
  <dc:language>de-DE</dc:language>
</cp:coreProperties>
</file>