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lampallam\Documents\Krishnan\2021\Marketing campaigns\Promotions 2021\B2GOF\"/>
    </mc:Choice>
  </mc:AlternateContent>
  <xr:revisionPtr revIDLastSave="0" documentId="13_ncr:1_{B99C6A2A-8036-4D82-AF13-C1AB0DCE11CA}" xr6:coauthVersionLast="47" xr6:coauthVersionMax="47" xr10:uidLastSave="{00000000-0000-0000-0000-000000000000}"/>
  <bookViews>
    <workbookView xWindow="-120" yWindow="-120" windowWidth="29040" windowHeight="15840" tabRatio="717" xr2:uid="{00000000-000D-0000-FFFF-FFFF00000000}"/>
  </bookViews>
  <sheets>
    <sheet name="Antibodies" sheetId="6" r:id="rId1"/>
  </sheets>
  <definedNames>
    <definedName name="_xlnm._FilterDatabase" localSheetId="0" hidden="1">Antibodies!#REF!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3" i="6" l="1"/>
  <c r="D33" i="6"/>
  <c r="G32" i="6"/>
  <c r="D32" i="6"/>
  <c r="G31" i="6"/>
  <c r="D31" i="6"/>
  <c r="G30" i="6"/>
  <c r="D30" i="6"/>
  <c r="G29" i="6"/>
  <c r="D29" i="6"/>
  <c r="G28" i="6"/>
  <c r="D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G16" i="6"/>
  <c r="D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G8" i="6"/>
  <c r="D8" i="6"/>
  <c r="G7" i="6"/>
  <c r="D7" i="6"/>
  <c r="G6" i="6"/>
  <c r="D6" i="6"/>
  <c r="G5" i="6"/>
  <c r="D5" i="6"/>
  <c r="G4" i="6"/>
  <c r="D4" i="6"/>
  <c r="G3" i="6"/>
  <c r="D3" i="6"/>
  <c r="G2" i="6"/>
</calcChain>
</file>

<file path=xl/sharedStrings.xml><?xml version="1.0" encoding="utf-8"?>
<sst xmlns="http://schemas.openxmlformats.org/spreadsheetml/2006/main" count="161" uniqueCount="135">
  <si>
    <t>SKU</t>
  </si>
  <si>
    <t>Description</t>
  </si>
  <si>
    <t>TA355164</t>
  </si>
  <si>
    <t>SIRP alpha (SIRPA) Rabbit Monoclonal Antibody [Clone ID: DM8]</t>
  </si>
  <si>
    <t>ELISA, FC, IF, IP</t>
  </si>
  <si>
    <t>TA355165</t>
  </si>
  <si>
    <t>SARS-CoV-2 N Protein Rabbit Monoclonal Antibody [Clone ID: DM22]</t>
  </si>
  <si>
    <t>ELISA</t>
  </si>
  <si>
    <t>TA355166</t>
  </si>
  <si>
    <t>CD22 Rabbit Monoclonal Antibody [Clone ID: DM12]</t>
  </si>
  <si>
    <t>ELISA, FC, IF, WB</t>
  </si>
  <si>
    <t>TA355167</t>
  </si>
  <si>
    <t>CD22 Rabbit Monoclonal Antibody [Clone ID: DM13]</t>
  </si>
  <si>
    <t>ELISA, FC, IF, IP, WB</t>
  </si>
  <si>
    <t>TA355168</t>
  </si>
  <si>
    <t>CD22 Rabbit Monoclonal Antibody [Clone ID: DM14]</t>
  </si>
  <si>
    <t>TA355169</t>
  </si>
  <si>
    <t>SLAMF7 Rabbit Monoclonal Antibody [Clone ID: DM9]</t>
  </si>
  <si>
    <t>TA355170</t>
  </si>
  <si>
    <t>SLAMF7 Rabbit Monoclonal Antibody [Clone ID: DM10]</t>
  </si>
  <si>
    <t>TA355171</t>
  </si>
  <si>
    <t>SLAMF7 Rabbit Monoclonal Antibody [Clone ID: DM11]</t>
  </si>
  <si>
    <t>TA355172</t>
  </si>
  <si>
    <t>SARS-CoV-2 N Protein Rabbit Monoclonal Antibody [Clone ID: DM23]</t>
  </si>
  <si>
    <t>TA355173</t>
  </si>
  <si>
    <t>S Protein Rabbit Monoclonal Antibody [Clone ID: DM24]</t>
  </si>
  <si>
    <t>TA355174</t>
  </si>
  <si>
    <t>S Protein Rabbit Monoclonal Antibody [Clone ID: DM25]</t>
  </si>
  <si>
    <t>TA355175</t>
  </si>
  <si>
    <t>BCMA (TNFRSF17) Rabbit Monoclonal Antibody [Clone ID: DM4]</t>
  </si>
  <si>
    <t>FC, FN</t>
  </si>
  <si>
    <t>TA355176</t>
  </si>
  <si>
    <t>BCMA (TNFRSF17) Rabbit Monoclonal Antibody [Clone ID: DM16]</t>
  </si>
  <si>
    <t>TA355177</t>
  </si>
  <si>
    <t>S Protein Rabbit Monoclonal Antibody [Clone ID: DM26]</t>
  </si>
  <si>
    <t>ELISA, FC</t>
  </si>
  <si>
    <t>TA355178</t>
  </si>
  <si>
    <t>S Protein Rabbit Monoclonal Antibody [Clone ID: DM27]</t>
  </si>
  <si>
    <t>TA355179</t>
  </si>
  <si>
    <t>CD38 Rabbit Monoclonal Antibody [Clone ID: DM28]</t>
  </si>
  <si>
    <t>TA355180</t>
  </si>
  <si>
    <t>CD38 Rabbit Monoclonal Antibody [Clone ID: DM29]</t>
  </si>
  <si>
    <t>TA355181</t>
  </si>
  <si>
    <t>CD38 Rabbit Monoclonal Antibody [Clone ID: DM30]</t>
  </si>
  <si>
    <t>TA355182</t>
  </si>
  <si>
    <t>S Protein Rabbit Monoclonal Antibody [Clone ID: DM35]</t>
  </si>
  <si>
    <t>TA355183</t>
  </si>
  <si>
    <t>SARS-CoV-2 N Protein Rabbit Monoclonal Antibody [Clone ID: DM36]</t>
  </si>
  <si>
    <t>TA355184</t>
  </si>
  <si>
    <t>TA355185</t>
  </si>
  <si>
    <t>IL3RA Rabbit Monoclonal Antibody [Clone ID: DM31]</t>
  </si>
  <si>
    <t>TA355186</t>
  </si>
  <si>
    <t>IL3RA Rabbit Monoclonal Antibody [Clone ID: DM33]</t>
  </si>
  <si>
    <t>TA355187</t>
  </si>
  <si>
    <t>IL3RA Rabbit Monoclonal Antibody [Clone ID: DM34]</t>
  </si>
  <si>
    <t>TA355188</t>
  </si>
  <si>
    <t>SARS-CoV-2 N Protein Rabbit Monoclonal Antibody [Clone ID: DM37]</t>
  </si>
  <si>
    <t>TA355189</t>
  </si>
  <si>
    <t>SARS-CoV-2 N Protein Rabbit Monoclonal Antibody [Clone ID: DM38]</t>
  </si>
  <si>
    <t>TA355190</t>
  </si>
  <si>
    <t>S Protein Rabbit Monoclonal Antibody [Clone ID: DM39]</t>
  </si>
  <si>
    <t>TA355191</t>
  </si>
  <si>
    <t>S Protein Rabbit Monoclonal Antibody [Clone ID: DM40]</t>
  </si>
  <si>
    <t>TA355192</t>
  </si>
  <si>
    <t>S Protein Rabbit Monoclonal Antibody [Clone ID: DM41]</t>
  </si>
  <si>
    <t>TA355208</t>
  </si>
  <si>
    <t>TA355209</t>
  </si>
  <si>
    <t>BCMA (TNFRSF17) Rabbit Monoclonal Antibody [Clone ID: DM6]</t>
  </si>
  <si>
    <t>ELISA, FC, IF</t>
  </si>
  <si>
    <t>https://www.origene.com/catalog/antibodies/primary-antibodies/ta355164/sirp-alpha-sirpa-rabbit-monoclonal-antibody-clone-id-dm8</t>
  </si>
  <si>
    <t>https://cdn.origene.com/datasheet/ta355164.pdf</t>
  </si>
  <si>
    <t>https://www.origene.com/catalog/antibodies/primary-antibodies/ta355165/sars-cov-2-n-protein-rabbit-monoclonal-antibody-clone-id-dm22</t>
  </si>
  <si>
    <t>https://cdn.origene.com/datasheet/ta355165.pdf</t>
  </si>
  <si>
    <t>https://www.origene.com/catalog/antibodies/primary-antibodies/ta355166/cd22-rabbit-monoclonal-antibody-clone-id-dm12</t>
  </si>
  <si>
    <t>https://cdn.origene.com/datasheet/ta355166.pdf</t>
  </si>
  <si>
    <t>https://www.origene.com/catalog/antibodies/primary-antibodies/ta355167/cd22-rabbit-monoclonal-antibody-clone-id-dm13</t>
  </si>
  <si>
    <t>https://cdn.origene.com/datasheet/ta355167.pdf</t>
  </si>
  <si>
    <t>https://www.origene.com/catalog/antibodies/primary-antibodies/ta355168/cd22-rabbit-monoclonal-antibody-clone-id-dm14</t>
  </si>
  <si>
    <t>https://cdn.origene.com/datasheet/ta355168.pdf</t>
  </si>
  <si>
    <t>https://www.origene.com/catalog/antibodies/primary-antibodies/ta355169/slamf7-rabbit-monoclonal-antibody-clone-id-dm9</t>
  </si>
  <si>
    <t>https://cdn.origene.com/datasheet/ta355169.pdf</t>
  </si>
  <si>
    <t>https://www.origene.com/catalog/antibodies/primary-antibodies/ta355170/slamf7-rabbit-monoclonal-antibody-clone-id-dm10</t>
  </si>
  <si>
    <t>https://cdn.origene.com/datasheet/ta355170.pdf</t>
  </si>
  <si>
    <t>https://www.origene.com/catalog/antibodies/primary-antibodies/ta355171/slamf7-rabbit-monoclonal-antibody-clone-id-dm11</t>
  </si>
  <si>
    <t>https://cdn.origene.com/datasheet/ta355171.pdf</t>
  </si>
  <si>
    <t>https://www.origene.com/catalog/antibodies/primary-antibodies/ta355172/sars-cov-2-n-protein-rabbit-monoclonal-antibody-clone-id-dm23</t>
  </si>
  <si>
    <t>https://cdn.origene.com/datasheet/ta355172.pdf</t>
  </si>
  <si>
    <t>https://www.origene.com/catalog/antibodies/primary-antibodies/ta355173/s-protein-rabbit-monoclonal-antibody-clone-id-dm24</t>
  </si>
  <si>
    <t>https://cdn.origene.com/datasheet/ta355173.pdf</t>
  </si>
  <si>
    <t>https://www.origene.com/catalog/antibodies/primary-antibodies/ta355174/s-protein-rabbit-monoclonal-antibody-clone-id-dm25</t>
  </si>
  <si>
    <t>https://cdn.origene.com/datasheet/ta355174.pdf</t>
  </si>
  <si>
    <t>https://www.origene.com/catalog/antibodies/primary-antibodies/ta355175/bcma-tnfrsf17-rabbit-monoclonal-antibody-clone-id-dm4</t>
  </si>
  <si>
    <t>https://cdn.origene.com/datasheet/ta355175.pdf</t>
  </si>
  <si>
    <t>https://www.origene.com/catalog/antibodies/primary-antibodies/ta355176/bcma-tnfrsf17-rabbit-monoclonal-antibody-clone-id-dm16</t>
  </si>
  <si>
    <t>https://cdn.origene.com/datasheet/ta355176.pdf</t>
  </si>
  <si>
    <t>https://www.origene.com/catalog/antibodies/primary-antibodies/ta355177/s-protein-rabbit-monoclonal-antibody-clone-id-dm26</t>
  </si>
  <si>
    <t>https://cdn.origene.com/datasheet/ta355177.pdf</t>
  </si>
  <si>
    <t>https://www.origene.com/catalog/antibodies/primary-antibodies/ta355178/s-protein-rabbit-monoclonal-antibody-clone-id-dm27</t>
  </si>
  <si>
    <t>https://cdn.origene.com/datasheet/ta355178.pdf</t>
  </si>
  <si>
    <t>https://www.origene.com/catalog/antibodies/primary-antibodies/ta355179/cd38-rabbit-monoclonal-antibody-clone-id-dm28</t>
  </si>
  <si>
    <t>https://cdn.origene.com/datasheet/ta355179.pdf</t>
  </si>
  <si>
    <t>https://www.origene.com/catalog/antibodies/primary-antibodies/ta355180/cd38-rabbit-monoclonal-antibody-clone-id-dm29</t>
  </si>
  <si>
    <t>https://cdn.origene.com/datasheet/ta355180.pdf</t>
  </si>
  <si>
    <t>https://www.origene.com/catalog/antibodies/primary-antibodies/ta355181/cd38-rabbit-monoclonal-antibody-clone-id-dm30</t>
  </si>
  <si>
    <t>https://cdn.origene.com/datasheet/ta355181.pdf</t>
  </si>
  <si>
    <t>https://www.origene.com/catalog/antibodies/primary-antibodies/ta355182/s-protein-rabbit-monoclonal-antibody-clone-id-dm35</t>
  </si>
  <si>
    <t>https://cdn.origene.com/datasheet/ta355182.pdf</t>
  </si>
  <si>
    <t>https://www.origene.com/catalog/antibodies/primary-antibodies/ta355183/sars-cov-2-n-protein-rabbit-monoclonal-antibody-clone-id-dm36</t>
  </si>
  <si>
    <t>https://cdn.origene.com/datasheet/ta355183.pdf</t>
  </si>
  <si>
    <t>https://www.origene.com/catalog/antibodies/primary-antibodies/ta355184/bcma-tnfrsf17-rabbit-monoclonal-antibody-clone-id-dm16</t>
  </si>
  <si>
    <t>https://cdn.origene.com/datasheet/ta355184.pdf</t>
  </si>
  <si>
    <t>https://www.origene.com/catalog/antibodies/primary-antibodies/ta355185/il3ra-rabbit-monoclonal-antibody-clone-id-dm31</t>
  </si>
  <si>
    <t>https://cdn.origene.com/datasheet/ta355185.pdf</t>
  </si>
  <si>
    <t>https://www.origene.com/catalog/antibodies/primary-antibodies/ta355186/il3ra-rabbit-monoclonal-antibody-clone-id-dm33</t>
  </si>
  <si>
    <t>https://cdn.origene.com/datasheet/ta355186.pdf</t>
  </si>
  <si>
    <t>https://www.origene.com/catalog/antibodies/primary-antibodies/ta355187/il3ra-rabbit-monoclonal-antibody-clone-id-dm34</t>
  </si>
  <si>
    <t>https://cdn.origene.com/datasheet/ta355187.pdf</t>
  </si>
  <si>
    <t>https://www.origene.com/catalog/antibodies/primary-antibodies/ta355188/sars-cov-2-n-protein-rabbit-monoclonal-antibody-clone-id-dm37</t>
  </si>
  <si>
    <t>https://cdn.origene.com/datasheet/ta355188.pdf</t>
  </si>
  <si>
    <t>https://www.origene.com/catalog/antibodies/primary-antibodies/ta355189/sars-cov-2-n-protein-rabbit-monoclonal-antibody-clone-id-dm38</t>
  </si>
  <si>
    <t>https://cdn.origene.com/datasheet/ta355189.pdf</t>
  </si>
  <si>
    <t>https://www.origene.com/catalog/antibodies/primary-antibodies/ta355190/s-protein-rabbit-monoclonal-antibody-clone-id-dm39</t>
  </si>
  <si>
    <t>https://cdn.origene.com/datasheet/ta355190.pdf</t>
  </si>
  <si>
    <t>https://www.origene.com/catalog/antibodies/primary-antibodies/ta355191/s-protein-rabbit-monoclonal-antibody-clone-id-dm40</t>
  </si>
  <si>
    <t>https://cdn.origene.com/datasheet/ta355191.pdf</t>
  </si>
  <si>
    <t>https://www.origene.com/catalog/antibodies/primary-antibodies/ta355192/s-protein-rabbit-monoclonal-antibody-clone-id-dm41</t>
  </si>
  <si>
    <t>https://cdn.origene.com/datasheet/ta355192.pdf</t>
  </si>
  <si>
    <t>https://www.origene.com/catalog/antibodies/primary-antibodies/ta355208/bcma-tnfrsf17-rabbit-monoclonal-antibody-clone-id-dm4</t>
  </si>
  <si>
    <t>https://cdn.origene.com/datasheet/ta355208.pdf</t>
  </si>
  <si>
    <t>https://www.origene.com/catalog/antibodies/primary-antibodies/ta355209/bcma-tnfrsf17-rabbit-monoclonal-antibody-clone-id-dm6</t>
  </si>
  <si>
    <t>https://cdn.origene.com/datasheet/ta355209.pdf</t>
  </si>
  <si>
    <t>Applications</t>
  </si>
  <si>
    <t>Link to product detail page</t>
  </si>
  <si>
    <t>Download product datasheet</t>
  </si>
  <si>
    <t>Rabbit Monoclonal Antibodies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</si>
</sst>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49AE-EBE2-4F0F-9F11-1BF845BE27A6}">
  <dimension ref="A1:G33"/>
  <sheetViews>
    <sheetView tabSelected="1" topLeftCell="A28" zoomScale="115" zoomScaleNormal="115" workbookViewId="0">
      <selection activeCell="B44" sqref="B44"/>
    </sheetView>
  </sheetViews>
  <sheetFormatPr defaultColWidth="11.5703125" defaultRowHeight="12.75" x14ac:dyDescent="0.2"/>
  <cols>
    <col min="1" max="1" width="9.7109375" style="1" customWidth="1"/>
    <col min="2" max="2" width="41.5703125" style="8" customWidth="1"/>
    <col min="3" max="3" width="24.85546875" style="1" customWidth="1"/>
    <col min="4" max="4" width="40.5703125" style="8" customWidth="1"/>
    <col min="5" max="5" width="42.5703125" style="10" hidden="1" customWidth="1"/>
    <col min="6" max="6" width="2.85546875" style="1" hidden="1" customWidth="1"/>
    <col min="7" max="7" width="45.140625" style="1" customWidth="1"/>
    <col min="8" max="8" width="10.42578125" style="1" bestFit="1" customWidth="1"/>
    <col min="9" max="9" width="22.42578125" style="1" bestFit="1" customWidth="1"/>
    <col min="10" max="10" width="112.5703125" style="1" customWidth="1"/>
    <col min="11" max="11" width="13.5703125" style="1" customWidth="1"/>
    <col min="12" max="12" width="123.28515625" style="1" bestFit="1" customWidth="1"/>
    <col min="13" max="13" width="22" style="1" customWidth="1"/>
    <col min="14" max="14" width="14.5703125" style="1" customWidth="1"/>
    <col min="15" max="15" width="8.28515625" style="1" customWidth="1"/>
    <col min="16" max="16" width="12.5703125" style="1" customWidth="1"/>
    <col min="17" max="17" width="5" style="1" customWidth="1"/>
    <col min="18" max="18" width="6.5703125" style="1" customWidth="1"/>
    <col min="19" max="19" width="15.42578125" style="1" customWidth="1"/>
    <col min="20" max="20" width="9.140625" style="1" customWidth="1"/>
    <col min="21" max="21" width="13.7109375" style="1" customWidth="1"/>
    <col min="22" max="22" width="12.7109375" style="1" customWidth="1"/>
    <col min="23" max="23" width="16.42578125" style="1" customWidth="1"/>
    <col min="24" max="24" width="16.7109375" style="1" customWidth="1"/>
    <col min="25" max="25" width="13.42578125" style="1" customWidth="1"/>
    <col min="26" max="26" width="6" style="1" customWidth="1"/>
    <col min="27" max="27" width="13.7109375" style="1" customWidth="1"/>
    <col min="28" max="28" width="28.5703125" style="1" customWidth="1"/>
    <col min="29" max="29" width="6.5703125" style="1" customWidth="1"/>
    <col min="30" max="30" width="6.85546875" style="1" customWidth="1"/>
    <col min="31" max="31" width="9.5703125" style="1" customWidth="1"/>
    <col min="32" max="32" width="10.85546875" style="1" customWidth="1"/>
    <col min="33" max="33" width="9" style="1" customWidth="1"/>
    <col min="34" max="34" width="14" style="1" customWidth="1"/>
    <col min="35" max="35" width="9" style="1" customWidth="1"/>
    <col min="36" max="36" width="29" style="1" customWidth="1"/>
    <col min="37" max="37" width="42.85546875" style="1" customWidth="1"/>
    <col min="38" max="38" width="22" style="1" customWidth="1"/>
    <col min="39" max="39" width="11.5703125" style="1"/>
    <col min="40" max="40" width="25.140625" style="1" bestFit="1" customWidth="1"/>
    <col min="41" max="16384" width="11.5703125" style="1"/>
  </cols>
  <sheetData>
    <row r="1" spans="1:7" ht="44.25" customHeight="1" x14ac:dyDescent="0.2">
      <c r="A1" s="11" t="s">
        <v>134</v>
      </c>
      <c r="B1" s="12"/>
      <c r="C1" s="12"/>
      <c r="D1" s="12"/>
      <c r="E1" s="12"/>
      <c r="F1" s="12"/>
      <c r="G1" s="12"/>
    </row>
    <row r="2" spans="1:7" ht="19.5" customHeight="1" x14ac:dyDescent="0.2">
      <c r="A2" s="2" t="s">
        <v>0</v>
      </c>
      <c r="B2" s="3" t="s">
        <v>1</v>
      </c>
      <c r="C2" s="3" t="s">
        <v>131</v>
      </c>
      <c r="D2" s="3" t="s">
        <v>132</v>
      </c>
      <c r="E2" s="9"/>
      <c r="F2" s="2" t="s">
        <v>133</v>
      </c>
      <c r="G2" s="6" t="str">
        <f t="shared" ref="G2:G32" si="0">HYPERLINK("http://"&amp;F2)</f>
        <v>http://Download product datasheet</v>
      </c>
    </row>
    <row r="3" spans="1:7" ht="38.25" x14ac:dyDescent="0.2">
      <c r="A3" s="4" t="s">
        <v>2</v>
      </c>
      <c r="B3" s="9" t="s">
        <v>3</v>
      </c>
      <c r="C3" s="7" t="s">
        <v>4</v>
      </c>
      <c r="D3" s="5" t="str">
        <f>HYPERLINK("http://"&amp;E3)</f>
        <v>http://https://www.origene.com/catalog/antibodies/primary-antibodies/ta355164/sirp-alpha-sirpa-rabbit-monoclonal-antibody-clone-id-dm8</v>
      </c>
      <c r="E3" s="9" t="s">
        <v>69</v>
      </c>
      <c r="F3" s="4" t="s">
        <v>70</v>
      </c>
      <c r="G3" s="6" t="str">
        <f t="shared" si="0"/>
        <v>http://https://cdn.origene.com/datasheet/ta355164.pdf</v>
      </c>
    </row>
    <row r="4" spans="1:7" ht="51" x14ac:dyDescent="0.2">
      <c r="A4" s="4" t="s">
        <v>5</v>
      </c>
      <c r="B4" s="9" t="s">
        <v>6</v>
      </c>
      <c r="C4" s="7" t="s">
        <v>7</v>
      </c>
      <c r="D4" s="5" t="str">
        <f t="shared" ref="D4:D33" si="1">HYPERLINK("http://"&amp;E4)</f>
        <v>http://https://www.origene.com/catalog/antibodies/primary-antibodies/ta355165/sars-cov-2-n-protein-rabbit-monoclonal-antibody-clone-id-dm22</v>
      </c>
      <c r="E4" s="9" t="s">
        <v>71</v>
      </c>
      <c r="F4" s="4" t="s">
        <v>72</v>
      </c>
      <c r="G4" s="6" t="str">
        <f t="shared" si="0"/>
        <v>http://https://cdn.origene.com/datasheet/ta355165.pdf</v>
      </c>
    </row>
    <row r="5" spans="1:7" ht="38.25" x14ac:dyDescent="0.2">
      <c r="A5" s="4" t="s">
        <v>8</v>
      </c>
      <c r="B5" s="9" t="s">
        <v>9</v>
      </c>
      <c r="C5" s="7" t="s">
        <v>10</v>
      </c>
      <c r="D5" s="5" t="str">
        <f t="shared" si="1"/>
        <v>http://https://www.origene.com/catalog/antibodies/primary-antibodies/ta355166/cd22-rabbit-monoclonal-antibody-clone-id-dm12</v>
      </c>
      <c r="E5" s="9" t="s">
        <v>73</v>
      </c>
      <c r="F5" s="4" t="s">
        <v>74</v>
      </c>
      <c r="G5" s="6" t="str">
        <f t="shared" si="0"/>
        <v>http://https://cdn.origene.com/datasheet/ta355166.pdf</v>
      </c>
    </row>
    <row r="6" spans="1:7" ht="38.25" x14ac:dyDescent="0.2">
      <c r="A6" s="4" t="s">
        <v>11</v>
      </c>
      <c r="B6" s="9" t="s">
        <v>12</v>
      </c>
      <c r="C6" s="7" t="s">
        <v>13</v>
      </c>
      <c r="D6" s="5" t="str">
        <f t="shared" si="1"/>
        <v>http://https://www.origene.com/catalog/antibodies/primary-antibodies/ta355167/cd22-rabbit-monoclonal-antibody-clone-id-dm13</v>
      </c>
      <c r="E6" s="9" t="s">
        <v>75</v>
      </c>
      <c r="F6" s="4" t="s">
        <v>76</v>
      </c>
      <c r="G6" s="6" t="str">
        <f t="shared" si="0"/>
        <v>http://https://cdn.origene.com/datasheet/ta355167.pdf</v>
      </c>
    </row>
    <row r="7" spans="1:7" ht="38.25" x14ac:dyDescent="0.2">
      <c r="A7" s="4" t="s">
        <v>14</v>
      </c>
      <c r="B7" s="9" t="s">
        <v>15</v>
      </c>
      <c r="C7" s="7" t="s">
        <v>4</v>
      </c>
      <c r="D7" s="5" t="str">
        <f t="shared" si="1"/>
        <v>http://https://www.origene.com/catalog/antibodies/primary-antibodies/ta355168/cd22-rabbit-monoclonal-antibody-clone-id-dm14</v>
      </c>
      <c r="E7" s="9" t="s">
        <v>77</v>
      </c>
      <c r="F7" s="4" t="s">
        <v>78</v>
      </c>
      <c r="G7" s="6" t="str">
        <f t="shared" si="0"/>
        <v>http://https://cdn.origene.com/datasheet/ta355168.pdf</v>
      </c>
    </row>
    <row r="8" spans="1:7" ht="38.25" x14ac:dyDescent="0.2">
      <c r="A8" s="4" t="s">
        <v>16</v>
      </c>
      <c r="B8" s="9" t="s">
        <v>17</v>
      </c>
      <c r="C8" s="7" t="s">
        <v>4</v>
      </c>
      <c r="D8" s="5" t="str">
        <f t="shared" si="1"/>
        <v>http://https://www.origene.com/catalog/antibodies/primary-antibodies/ta355169/slamf7-rabbit-monoclonal-antibody-clone-id-dm9</v>
      </c>
      <c r="E8" s="9" t="s">
        <v>79</v>
      </c>
      <c r="F8" s="4" t="s">
        <v>80</v>
      </c>
      <c r="G8" s="6" t="str">
        <f t="shared" si="0"/>
        <v>http://https://cdn.origene.com/datasheet/ta355169.pdf</v>
      </c>
    </row>
    <row r="9" spans="1:7" ht="38.25" x14ac:dyDescent="0.2">
      <c r="A9" s="4" t="s">
        <v>18</v>
      </c>
      <c r="B9" s="9" t="s">
        <v>19</v>
      </c>
      <c r="C9" s="7" t="s">
        <v>4</v>
      </c>
      <c r="D9" s="5" t="str">
        <f t="shared" si="1"/>
        <v>http://https://www.origene.com/catalog/antibodies/primary-antibodies/ta355170/slamf7-rabbit-monoclonal-antibody-clone-id-dm10</v>
      </c>
      <c r="E9" s="9" t="s">
        <v>81</v>
      </c>
      <c r="F9" s="4" t="s">
        <v>82</v>
      </c>
      <c r="G9" s="6" t="str">
        <f t="shared" si="0"/>
        <v>http://https://cdn.origene.com/datasheet/ta355170.pdf</v>
      </c>
    </row>
    <row r="10" spans="1:7" ht="38.25" x14ac:dyDescent="0.2">
      <c r="A10" s="4" t="s">
        <v>20</v>
      </c>
      <c r="B10" s="9" t="s">
        <v>21</v>
      </c>
      <c r="C10" s="7" t="s">
        <v>4</v>
      </c>
      <c r="D10" s="5" t="str">
        <f t="shared" si="1"/>
        <v>http://https://www.origene.com/catalog/antibodies/primary-antibodies/ta355171/slamf7-rabbit-monoclonal-antibody-clone-id-dm11</v>
      </c>
      <c r="E10" s="9" t="s">
        <v>83</v>
      </c>
      <c r="F10" s="4" t="s">
        <v>84</v>
      </c>
      <c r="G10" s="6" t="str">
        <f t="shared" si="0"/>
        <v>http://https://cdn.origene.com/datasheet/ta355171.pdf</v>
      </c>
    </row>
    <row r="11" spans="1:7" ht="51" x14ac:dyDescent="0.2">
      <c r="A11" s="4" t="s">
        <v>22</v>
      </c>
      <c r="B11" s="9" t="s">
        <v>23</v>
      </c>
      <c r="C11" s="7" t="s">
        <v>7</v>
      </c>
      <c r="D11" s="5" t="str">
        <f t="shared" si="1"/>
        <v>http://https://www.origene.com/catalog/antibodies/primary-antibodies/ta355172/sars-cov-2-n-protein-rabbit-monoclonal-antibody-clone-id-dm23</v>
      </c>
      <c r="E11" s="9" t="s">
        <v>85</v>
      </c>
      <c r="F11" s="4" t="s">
        <v>86</v>
      </c>
      <c r="G11" s="6" t="str">
        <f t="shared" si="0"/>
        <v>http://https://cdn.origene.com/datasheet/ta355172.pdf</v>
      </c>
    </row>
    <row r="12" spans="1:7" ht="38.25" x14ac:dyDescent="0.2">
      <c r="A12" s="4" t="s">
        <v>24</v>
      </c>
      <c r="B12" s="9" t="s">
        <v>25</v>
      </c>
      <c r="C12" s="7" t="s">
        <v>7</v>
      </c>
      <c r="D12" s="5" t="str">
        <f t="shared" si="1"/>
        <v>http://https://www.origene.com/catalog/antibodies/primary-antibodies/ta355173/s-protein-rabbit-monoclonal-antibody-clone-id-dm24</v>
      </c>
      <c r="E12" s="9" t="s">
        <v>87</v>
      </c>
      <c r="F12" s="4" t="s">
        <v>88</v>
      </c>
      <c r="G12" s="6" t="str">
        <f t="shared" si="0"/>
        <v>http://https://cdn.origene.com/datasheet/ta355173.pdf</v>
      </c>
    </row>
    <row r="13" spans="1:7" ht="38.25" x14ac:dyDescent="0.2">
      <c r="A13" s="4" t="s">
        <v>26</v>
      </c>
      <c r="B13" s="9" t="s">
        <v>27</v>
      </c>
      <c r="C13" s="7" t="s">
        <v>7</v>
      </c>
      <c r="D13" s="5" t="str">
        <f t="shared" si="1"/>
        <v>http://https://www.origene.com/catalog/antibodies/primary-antibodies/ta355174/s-protein-rabbit-monoclonal-antibody-clone-id-dm25</v>
      </c>
      <c r="E13" s="9" t="s">
        <v>89</v>
      </c>
      <c r="F13" s="4" t="s">
        <v>90</v>
      </c>
      <c r="G13" s="6" t="str">
        <f t="shared" si="0"/>
        <v>http://https://cdn.origene.com/datasheet/ta355174.pdf</v>
      </c>
    </row>
    <row r="14" spans="1:7" ht="38.25" x14ac:dyDescent="0.2">
      <c r="A14" s="4" t="s">
        <v>28</v>
      </c>
      <c r="B14" s="9" t="s">
        <v>29</v>
      </c>
      <c r="C14" s="7" t="s">
        <v>30</v>
      </c>
      <c r="D14" s="5" t="str">
        <f t="shared" si="1"/>
        <v>http://https://www.origene.com/catalog/antibodies/primary-antibodies/ta355175/bcma-tnfrsf17-rabbit-monoclonal-antibody-clone-id-dm4</v>
      </c>
      <c r="E14" s="9" t="s">
        <v>91</v>
      </c>
      <c r="F14" s="4" t="s">
        <v>92</v>
      </c>
      <c r="G14" s="6" t="str">
        <f t="shared" si="0"/>
        <v>http://https://cdn.origene.com/datasheet/ta355175.pdf</v>
      </c>
    </row>
    <row r="15" spans="1:7" ht="38.25" x14ac:dyDescent="0.2">
      <c r="A15" s="4" t="s">
        <v>31</v>
      </c>
      <c r="B15" s="9" t="s">
        <v>32</v>
      </c>
      <c r="C15" s="7" t="s">
        <v>30</v>
      </c>
      <c r="D15" s="5" t="str">
        <f t="shared" si="1"/>
        <v>http://https://www.origene.com/catalog/antibodies/primary-antibodies/ta355176/bcma-tnfrsf17-rabbit-monoclonal-antibody-clone-id-dm16</v>
      </c>
      <c r="E15" s="9" t="s">
        <v>93</v>
      </c>
      <c r="F15" s="4" t="s">
        <v>94</v>
      </c>
      <c r="G15" s="6" t="str">
        <f t="shared" si="0"/>
        <v>http://https://cdn.origene.com/datasheet/ta355176.pdf</v>
      </c>
    </row>
    <row r="16" spans="1:7" ht="38.25" x14ac:dyDescent="0.2">
      <c r="A16" s="4" t="s">
        <v>33</v>
      </c>
      <c r="B16" s="9" t="s">
        <v>34</v>
      </c>
      <c r="C16" s="7" t="s">
        <v>35</v>
      </c>
      <c r="D16" s="5" t="str">
        <f t="shared" si="1"/>
        <v>http://https://www.origene.com/catalog/antibodies/primary-antibodies/ta355177/s-protein-rabbit-monoclonal-antibody-clone-id-dm26</v>
      </c>
      <c r="E16" s="9" t="s">
        <v>95</v>
      </c>
      <c r="F16" s="4" t="s">
        <v>96</v>
      </c>
      <c r="G16" s="6" t="str">
        <f t="shared" si="0"/>
        <v>http://https://cdn.origene.com/datasheet/ta355177.pdf</v>
      </c>
    </row>
    <row r="17" spans="1:7" ht="38.25" x14ac:dyDescent="0.2">
      <c r="A17" s="4" t="s">
        <v>36</v>
      </c>
      <c r="B17" s="9" t="s">
        <v>37</v>
      </c>
      <c r="C17" s="7" t="s">
        <v>35</v>
      </c>
      <c r="D17" s="5" t="str">
        <f t="shared" si="1"/>
        <v>http://https://www.origene.com/catalog/antibodies/primary-antibodies/ta355178/s-protein-rabbit-monoclonal-antibody-clone-id-dm27</v>
      </c>
      <c r="E17" s="9" t="s">
        <v>97</v>
      </c>
      <c r="F17" s="4" t="s">
        <v>98</v>
      </c>
      <c r="G17" s="6" t="str">
        <f t="shared" si="0"/>
        <v>http://https://cdn.origene.com/datasheet/ta355178.pdf</v>
      </c>
    </row>
    <row r="18" spans="1:7" ht="38.25" x14ac:dyDescent="0.2">
      <c r="A18" s="4" t="s">
        <v>38</v>
      </c>
      <c r="B18" s="9" t="s">
        <v>39</v>
      </c>
      <c r="C18" s="7" t="s">
        <v>35</v>
      </c>
      <c r="D18" s="5" t="str">
        <f t="shared" si="1"/>
        <v>http://https://www.origene.com/catalog/antibodies/primary-antibodies/ta355179/cd38-rabbit-monoclonal-antibody-clone-id-dm28</v>
      </c>
      <c r="E18" s="9" t="s">
        <v>99</v>
      </c>
      <c r="F18" s="4" t="s">
        <v>100</v>
      </c>
      <c r="G18" s="6" t="str">
        <f t="shared" si="0"/>
        <v>http://https://cdn.origene.com/datasheet/ta355179.pdf</v>
      </c>
    </row>
    <row r="19" spans="1:7" ht="38.25" x14ac:dyDescent="0.2">
      <c r="A19" s="4" t="s">
        <v>40</v>
      </c>
      <c r="B19" s="9" t="s">
        <v>41</v>
      </c>
      <c r="C19" s="7" t="s">
        <v>35</v>
      </c>
      <c r="D19" s="5" t="str">
        <f t="shared" si="1"/>
        <v>http://https://www.origene.com/catalog/antibodies/primary-antibodies/ta355180/cd38-rabbit-monoclonal-antibody-clone-id-dm29</v>
      </c>
      <c r="E19" s="9" t="s">
        <v>101</v>
      </c>
      <c r="F19" s="4" t="s">
        <v>102</v>
      </c>
      <c r="G19" s="6" t="str">
        <f t="shared" si="0"/>
        <v>http://https://cdn.origene.com/datasheet/ta355180.pdf</v>
      </c>
    </row>
    <row r="20" spans="1:7" ht="38.25" x14ac:dyDescent="0.2">
      <c r="A20" s="4" t="s">
        <v>42</v>
      </c>
      <c r="B20" s="9" t="s">
        <v>43</v>
      </c>
      <c r="C20" s="7" t="s">
        <v>35</v>
      </c>
      <c r="D20" s="5" t="str">
        <f t="shared" si="1"/>
        <v>http://https://www.origene.com/catalog/antibodies/primary-antibodies/ta355181/cd38-rabbit-monoclonal-antibody-clone-id-dm30</v>
      </c>
      <c r="E20" s="9" t="s">
        <v>103</v>
      </c>
      <c r="F20" s="4" t="s">
        <v>104</v>
      </c>
      <c r="G20" s="6" t="str">
        <f t="shared" si="0"/>
        <v>http://https://cdn.origene.com/datasheet/ta355181.pdf</v>
      </c>
    </row>
    <row r="21" spans="1:7" ht="38.25" x14ac:dyDescent="0.2">
      <c r="A21" s="4" t="s">
        <v>44</v>
      </c>
      <c r="B21" s="9" t="s">
        <v>45</v>
      </c>
      <c r="C21" s="7" t="s">
        <v>35</v>
      </c>
      <c r="D21" s="5" t="str">
        <f t="shared" si="1"/>
        <v>http://https://www.origene.com/catalog/antibodies/primary-antibodies/ta355182/s-protein-rabbit-monoclonal-antibody-clone-id-dm35</v>
      </c>
      <c r="E21" s="9" t="s">
        <v>105</v>
      </c>
      <c r="F21" s="4" t="s">
        <v>106</v>
      </c>
      <c r="G21" s="6" t="str">
        <f t="shared" si="0"/>
        <v>http://https://cdn.origene.com/datasheet/ta355182.pdf</v>
      </c>
    </row>
    <row r="22" spans="1:7" ht="51" x14ac:dyDescent="0.2">
      <c r="A22" s="4" t="s">
        <v>46</v>
      </c>
      <c r="B22" s="9" t="s">
        <v>47</v>
      </c>
      <c r="C22" s="7" t="s">
        <v>7</v>
      </c>
      <c r="D22" s="5" t="str">
        <f t="shared" si="1"/>
        <v>http://https://www.origene.com/catalog/antibodies/primary-antibodies/ta355183/sars-cov-2-n-protein-rabbit-monoclonal-antibody-clone-id-dm36</v>
      </c>
      <c r="E22" s="9" t="s">
        <v>107</v>
      </c>
      <c r="F22" s="4" t="s">
        <v>108</v>
      </c>
      <c r="G22" s="6" t="str">
        <f t="shared" si="0"/>
        <v>http://https://cdn.origene.com/datasheet/ta355183.pdf</v>
      </c>
    </row>
    <row r="23" spans="1:7" ht="38.25" x14ac:dyDescent="0.2">
      <c r="A23" s="4" t="s">
        <v>48</v>
      </c>
      <c r="B23" s="9" t="s">
        <v>32</v>
      </c>
      <c r="C23" s="7" t="s">
        <v>4</v>
      </c>
      <c r="D23" s="5" t="str">
        <f t="shared" si="1"/>
        <v>http://https://www.origene.com/catalog/antibodies/primary-antibodies/ta355184/bcma-tnfrsf17-rabbit-monoclonal-antibody-clone-id-dm16</v>
      </c>
      <c r="E23" s="9" t="s">
        <v>109</v>
      </c>
      <c r="F23" s="4" t="s">
        <v>110</v>
      </c>
      <c r="G23" s="6" t="str">
        <f t="shared" si="0"/>
        <v>http://https://cdn.origene.com/datasheet/ta355184.pdf</v>
      </c>
    </row>
    <row r="24" spans="1:7" ht="38.25" x14ac:dyDescent="0.2">
      <c r="A24" s="4" t="s">
        <v>49</v>
      </c>
      <c r="B24" s="9" t="s">
        <v>50</v>
      </c>
      <c r="C24" s="7" t="s">
        <v>35</v>
      </c>
      <c r="D24" s="5" t="str">
        <f t="shared" si="1"/>
        <v>http://https://www.origene.com/catalog/antibodies/primary-antibodies/ta355185/il3ra-rabbit-monoclonal-antibody-clone-id-dm31</v>
      </c>
      <c r="E24" s="9" t="s">
        <v>111</v>
      </c>
      <c r="F24" s="4" t="s">
        <v>112</v>
      </c>
      <c r="G24" s="6" t="str">
        <f t="shared" si="0"/>
        <v>http://https://cdn.origene.com/datasheet/ta355185.pdf</v>
      </c>
    </row>
    <row r="25" spans="1:7" ht="38.25" x14ac:dyDescent="0.2">
      <c r="A25" s="4" t="s">
        <v>51</v>
      </c>
      <c r="B25" s="9" t="s">
        <v>52</v>
      </c>
      <c r="C25" s="7" t="s">
        <v>35</v>
      </c>
      <c r="D25" s="5" t="str">
        <f t="shared" si="1"/>
        <v>http://https://www.origene.com/catalog/antibodies/primary-antibodies/ta355186/il3ra-rabbit-monoclonal-antibody-clone-id-dm33</v>
      </c>
      <c r="E25" s="9" t="s">
        <v>113</v>
      </c>
      <c r="F25" s="4" t="s">
        <v>114</v>
      </c>
      <c r="G25" s="6" t="str">
        <f t="shared" si="0"/>
        <v>http://https://cdn.origene.com/datasheet/ta355186.pdf</v>
      </c>
    </row>
    <row r="26" spans="1:7" ht="38.25" x14ac:dyDescent="0.2">
      <c r="A26" s="4" t="s">
        <v>53</v>
      </c>
      <c r="B26" s="9" t="s">
        <v>54</v>
      </c>
      <c r="C26" s="7" t="s">
        <v>35</v>
      </c>
      <c r="D26" s="5" t="str">
        <f t="shared" si="1"/>
        <v>http://https://www.origene.com/catalog/antibodies/primary-antibodies/ta355187/il3ra-rabbit-monoclonal-antibody-clone-id-dm34</v>
      </c>
      <c r="E26" s="9" t="s">
        <v>115</v>
      </c>
      <c r="F26" s="4" t="s">
        <v>116</v>
      </c>
      <c r="G26" s="6" t="str">
        <f t="shared" si="0"/>
        <v>http://https://cdn.origene.com/datasheet/ta355187.pdf</v>
      </c>
    </row>
    <row r="27" spans="1:7" ht="51" x14ac:dyDescent="0.2">
      <c r="A27" s="4" t="s">
        <v>55</v>
      </c>
      <c r="B27" s="9" t="s">
        <v>56</v>
      </c>
      <c r="C27" s="7" t="s">
        <v>7</v>
      </c>
      <c r="D27" s="5" t="str">
        <f t="shared" si="1"/>
        <v>http://https://www.origene.com/catalog/antibodies/primary-antibodies/ta355188/sars-cov-2-n-protein-rabbit-monoclonal-antibody-clone-id-dm37</v>
      </c>
      <c r="E27" s="9" t="s">
        <v>117</v>
      </c>
      <c r="F27" s="4" t="s">
        <v>118</v>
      </c>
      <c r="G27" s="6" t="str">
        <f t="shared" si="0"/>
        <v>http://https://cdn.origene.com/datasheet/ta355188.pdf</v>
      </c>
    </row>
    <row r="28" spans="1:7" ht="51" x14ac:dyDescent="0.2">
      <c r="A28" s="4" t="s">
        <v>57</v>
      </c>
      <c r="B28" s="9" t="s">
        <v>58</v>
      </c>
      <c r="C28" s="7" t="s">
        <v>7</v>
      </c>
      <c r="D28" s="5" t="str">
        <f t="shared" si="1"/>
        <v>http://https://www.origene.com/catalog/antibodies/primary-antibodies/ta355189/sars-cov-2-n-protein-rabbit-monoclonal-antibody-clone-id-dm38</v>
      </c>
      <c r="E28" s="9" t="s">
        <v>119</v>
      </c>
      <c r="F28" s="4" t="s">
        <v>120</v>
      </c>
      <c r="G28" s="6" t="str">
        <f t="shared" si="0"/>
        <v>http://https://cdn.origene.com/datasheet/ta355189.pdf</v>
      </c>
    </row>
    <row r="29" spans="1:7" ht="38.25" x14ac:dyDescent="0.2">
      <c r="A29" s="4" t="s">
        <v>59</v>
      </c>
      <c r="B29" s="9" t="s">
        <v>60</v>
      </c>
      <c r="C29" s="7" t="s">
        <v>7</v>
      </c>
      <c r="D29" s="5" t="str">
        <f t="shared" si="1"/>
        <v>http://https://www.origene.com/catalog/antibodies/primary-antibodies/ta355190/s-protein-rabbit-monoclonal-antibody-clone-id-dm39</v>
      </c>
      <c r="E29" s="9" t="s">
        <v>121</v>
      </c>
      <c r="F29" s="4" t="s">
        <v>122</v>
      </c>
      <c r="G29" s="6" t="str">
        <f t="shared" si="0"/>
        <v>http://https://cdn.origene.com/datasheet/ta355190.pdf</v>
      </c>
    </row>
    <row r="30" spans="1:7" ht="38.25" x14ac:dyDescent="0.2">
      <c r="A30" s="4" t="s">
        <v>61</v>
      </c>
      <c r="B30" s="9" t="s">
        <v>62</v>
      </c>
      <c r="C30" s="7" t="s">
        <v>7</v>
      </c>
      <c r="D30" s="5" t="str">
        <f t="shared" si="1"/>
        <v>http://https://www.origene.com/catalog/antibodies/primary-antibodies/ta355191/s-protein-rabbit-monoclonal-antibody-clone-id-dm40</v>
      </c>
      <c r="E30" s="9" t="s">
        <v>123</v>
      </c>
      <c r="F30" s="4" t="s">
        <v>124</v>
      </c>
      <c r="G30" s="6" t="str">
        <f t="shared" si="0"/>
        <v>http://https://cdn.origene.com/datasheet/ta355191.pdf</v>
      </c>
    </row>
    <row r="31" spans="1:7" ht="38.25" x14ac:dyDescent="0.2">
      <c r="A31" s="4" t="s">
        <v>63</v>
      </c>
      <c r="B31" s="9" t="s">
        <v>64</v>
      </c>
      <c r="C31" s="7" t="s">
        <v>7</v>
      </c>
      <c r="D31" s="5" t="str">
        <f t="shared" si="1"/>
        <v>http://https://www.origene.com/catalog/antibodies/primary-antibodies/ta355192/s-protein-rabbit-monoclonal-antibody-clone-id-dm41</v>
      </c>
      <c r="E31" s="9" t="s">
        <v>125</v>
      </c>
      <c r="F31" s="4" t="s">
        <v>126</v>
      </c>
      <c r="G31" s="6" t="str">
        <f t="shared" si="0"/>
        <v>http://https://cdn.origene.com/datasheet/ta355192.pdf</v>
      </c>
    </row>
    <row r="32" spans="1:7" ht="38.25" x14ac:dyDescent="0.2">
      <c r="A32" s="4" t="s">
        <v>65</v>
      </c>
      <c r="B32" s="9" t="s">
        <v>29</v>
      </c>
      <c r="C32" s="7" t="s">
        <v>4</v>
      </c>
      <c r="D32" s="5" t="str">
        <f t="shared" si="1"/>
        <v>http://https://www.origene.com/catalog/antibodies/primary-antibodies/ta355208/bcma-tnfrsf17-rabbit-monoclonal-antibody-clone-id-dm4</v>
      </c>
      <c r="E32" s="9" t="s">
        <v>127</v>
      </c>
      <c r="F32" s="4" t="s">
        <v>128</v>
      </c>
      <c r="G32" s="6" t="str">
        <f t="shared" si="0"/>
        <v>http://https://cdn.origene.com/datasheet/ta355208.pdf</v>
      </c>
    </row>
    <row r="33" spans="1:7" ht="38.25" x14ac:dyDescent="0.2">
      <c r="A33" s="4" t="s">
        <v>66</v>
      </c>
      <c r="B33" s="9" t="s">
        <v>67</v>
      </c>
      <c r="C33" s="7" t="s">
        <v>68</v>
      </c>
      <c r="D33" s="5" t="str">
        <f t="shared" si="1"/>
        <v>http://https://www.origene.com/catalog/antibodies/primary-antibodies/ta355209/bcma-tnfrsf17-rabbit-monoclonal-antibody-clone-id-dm6</v>
      </c>
      <c r="E33" s="9" t="s">
        <v>129</v>
      </c>
      <c r="F33" s="4" t="s">
        <v>130</v>
      </c>
      <c r="G33" s="6" t="str">
        <f>HYPERLINK("http://"&amp;F33)</f>
        <v>http://https://cdn.origene.com/datasheet/ta355209.pdf</v>
      </c>
    </row>
  </sheetData>
  <mergeCells count="1">
    <mergeCell ref="A1:G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Antibodies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Krishnan Allampallam</dc:creator>
  <dc:description/>
  <cp:lastModifiedBy>Krishnan Allampallam</cp:lastModifiedBy>
  <cp:revision>1</cp:revision>
  <dcterms:created xsi:type="dcterms:W3CDTF">2021-06-24T21:12:17Z</dcterms:created>
  <dcterms:modified xsi:type="dcterms:W3CDTF">2021-06-25T13:07:35Z</dcterms:modified>
  <dc:language>de-DE</dc:language>
</cp:coreProperties>
</file>