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S:\Marketing-Mingjuan\Clone managing\Clone sets\secreted proteins\"/>
    </mc:Choice>
  </mc:AlternateContent>
  <bookViews>
    <workbookView xWindow="0" yWindow="0" windowWidth="19200" windowHeight="6948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<sst xmlns="http://schemas.openxmlformats.org/spreadsheetml/2006/main" count="455" uniqueCount="455">
  <si>
    <t>sku</t>
  </si>
  <si>
    <t>accn</t>
  </si>
  <si>
    <t>symbol</t>
  </si>
  <si>
    <t>description</t>
  </si>
  <si>
    <t>SC100053</t>
  </si>
  <si>
    <t>NM_145037</t>
  </si>
  <si>
    <t>Q969Y0</t>
  </si>
  <si>
    <t>NXPE3 (untagged)-Human family with sequence similarity 55, member C (FAM55C), transcript variant 2</t>
  </si>
  <si>
    <t>SC100106</t>
  </si>
  <si>
    <t>NM_145202</t>
  </si>
  <si>
    <t>Q96NZ9</t>
  </si>
  <si>
    <t>PRAP1 (untagged)-Human proline-rich acidic protein 1 (PRAP1), transcript variant 1</t>
  </si>
  <si>
    <t>SC100114</t>
  </si>
  <si>
    <t>NM_033439</t>
  </si>
  <si>
    <t>IL33</t>
  </si>
  <si>
    <t>IL33 (untagged)-Human interleukin 33 (IL33), transcript variant 1</t>
  </si>
  <si>
    <t>SC100127</t>
  </si>
  <si>
    <t>NM_145252</t>
  </si>
  <si>
    <t>U773</t>
  </si>
  <si>
    <t>ZG16B (untagged)-Human zymogen granule protein 16 homolog B (rat) (ZG16B)</t>
  </si>
  <si>
    <t>SC100163</t>
  </si>
  <si>
    <t>NM_145234</t>
  </si>
  <si>
    <t>CHRDL1</t>
  </si>
  <si>
    <t>CHRDL1 (untagged)-Human chordin-like 1 (CHRDL1), transcript variant 3</t>
  </si>
  <si>
    <t>SC100375</t>
  </si>
  <si>
    <t>NM_021165</t>
  </si>
  <si>
    <t>BRINP2</t>
  </si>
  <si>
    <t>FAM5B (untagged)-Human family with sequence similarity 5, member B (FAM5B)</t>
  </si>
  <si>
    <t>SC100408</t>
  </si>
  <si>
    <t>NM_006216</t>
  </si>
  <si>
    <t>SERPINE2</t>
  </si>
  <si>
    <t>SERPINE2 (untagged)-Human serpin peptidase inhibitor, clade E (nexin, plasminogen activator inhibitor type 1), member 2 (SERPINE2), transcript variant 1</t>
  </si>
  <si>
    <t>SC100410</t>
  </si>
  <si>
    <t>NM_006714</t>
  </si>
  <si>
    <t>SMPDL3A</t>
  </si>
  <si>
    <t>SMPDL3A (untagged)-Human sphingomyelin phosphodiesterase, acid-like 3A (SMPDL3A)</t>
  </si>
  <si>
    <t>SC100917</t>
  </si>
  <si>
    <t>NM_015464</t>
  </si>
  <si>
    <t>SOSTDC1</t>
  </si>
  <si>
    <t>SOSTDC1 (untagged)-Human sclerostin domain containing 1 (SOSTDC1)</t>
  </si>
  <si>
    <t>SC100964</t>
  </si>
  <si>
    <t>NM_153703</t>
  </si>
  <si>
    <t>PODN</t>
  </si>
  <si>
    <t>PODN (untagged)-Human podocan (PODN), transcript variant 1</t>
  </si>
  <si>
    <t>SC101902</t>
  </si>
  <si>
    <t>NM_152542</t>
  </si>
  <si>
    <t>PPM1K</t>
  </si>
  <si>
    <t>PPM1K (untagged)-Human protein phosphatase, Mg2+/Mn2+ dependent, 1K (PPM1K), nuclear gene encoding mitochondrial protein</t>
  </si>
  <si>
    <t>SC102051</t>
  </si>
  <si>
    <t>BC032362</t>
  </si>
  <si>
    <t>TREM2</t>
  </si>
  <si>
    <t>TREM2 (untagged)-Homo sapiens, Similar to triggering receptor expressed on myeloid cells 2, clone MGC:40278 IMAGE:5240587, complete cds</t>
  </si>
  <si>
    <t>SC102425</t>
  </si>
  <si>
    <t>NM_025227</t>
  </si>
  <si>
    <t>BPIFB2</t>
  </si>
  <si>
    <t>BPIFB2 (untagged)-Human bactericidal/permeability-increasing protein-like 1 (BPIL1)</t>
  </si>
  <si>
    <t>SC103558</t>
  </si>
  <si>
    <t>NM_006522</t>
  </si>
  <si>
    <t>WNT6</t>
  </si>
  <si>
    <t>WNT6 (untagged)-Human wingless-type MMTV integration site family, member 6 (WNT6)</t>
  </si>
  <si>
    <t>SC104065</t>
  </si>
  <si>
    <t>BC027917</t>
  </si>
  <si>
    <t>DEFA3</t>
  </si>
  <si>
    <t>DEFA3 (untagged)-Homo sapiens, defensin, alpha 3, neutrophil-specific, clone MGC:34189 IMAGE:5226993, complete cds</t>
  </si>
  <si>
    <t>SC104080</t>
  </si>
  <si>
    <t>NM_032738</t>
  </si>
  <si>
    <t>FCRLA</t>
  </si>
  <si>
    <t>FCRLA (untagged)-Human Fc receptor-like A (FCRLA), transcript variant 2</t>
  </si>
  <si>
    <t>SC104814</t>
  </si>
  <si>
    <t>NM_032411</t>
  </si>
  <si>
    <t>C2orf40</t>
  </si>
  <si>
    <t>C2orf40 (untagged)-Human chromosome 2 open reading frame 40 (C2orf40)</t>
  </si>
  <si>
    <t>SC105014</t>
  </si>
  <si>
    <t>NM_032489</t>
  </si>
  <si>
    <t>ACRBP</t>
  </si>
  <si>
    <t>ACRBP (untagged)-Human acrosin binding protein (ACRBP)</t>
  </si>
  <si>
    <t>SC105291</t>
  </si>
  <si>
    <t>NM_032333</t>
  </si>
  <si>
    <t>FAM213A</t>
  </si>
  <si>
    <t>FAM213A (untagged)-Human chromosome 10 open reading frame 58 (C10orf58), transcript variant 1</t>
  </si>
  <si>
    <t>SC105498</t>
  </si>
  <si>
    <t>BC016383</t>
  </si>
  <si>
    <t>MAMDC2</t>
  </si>
  <si>
    <t>MAMDC2 (untagged)-Homo sapiens, clone IMAGE:4696722</t>
  </si>
  <si>
    <t>SC105917</t>
  </si>
  <si>
    <t>BC012996</t>
  </si>
  <si>
    <t>PDZD11</t>
  </si>
  <si>
    <t>PDZD11 (untagged)-Homo sapiens, Similar to hypothetical protein, clone MGC:3404 IMAGE:3530647, complete cds</t>
  </si>
  <si>
    <t>SC105958</t>
  </si>
  <si>
    <t>NM_032140</t>
  </si>
  <si>
    <t>CP048</t>
  </si>
  <si>
    <t>ENKD1 (untagged)-Human chromosome 16 open reading frame 48 (C16orf48)</t>
  </si>
  <si>
    <t>SC106558</t>
  </si>
  <si>
    <t>NM_032020</t>
  </si>
  <si>
    <t>FUCA2</t>
  </si>
  <si>
    <t>FUCA2 (untagged)-Human fucosidase, alpha-L- 2, plasma (FUCA2)</t>
  </si>
  <si>
    <t>SC106847</t>
  </si>
  <si>
    <t>NM_031909</t>
  </si>
  <si>
    <t>C1QTNF4</t>
  </si>
  <si>
    <t>C1QTNF4 (untagged)-Human C1q and tumor necrosis factor related protein 4 (C1QTNF4)</t>
  </si>
  <si>
    <t>SC106858</t>
  </si>
  <si>
    <t>NM_031910</t>
  </si>
  <si>
    <t>C1QTNF6</t>
  </si>
  <si>
    <t>C1QTNF6 (untagged)-Human C1q and tumor necrosis factor related protein 6 (C1QTNF6), transcript variant 1</t>
  </si>
  <si>
    <t>SC107382</t>
  </si>
  <si>
    <t>NM_020223</t>
  </si>
  <si>
    <t>FAM20C</t>
  </si>
  <si>
    <t>FAM20C (untagged)-Human family with sequence similarity 20, member C (FAM20C)</t>
  </si>
  <si>
    <t>SC107524</t>
  </si>
  <si>
    <t>NM_031461</t>
  </si>
  <si>
    <t>CRISPLD1</t>
  </si>
  <si>
    <t>CRISPLD1 (untagged)-Human cysteine-rich secretory protein LCCL domain containing 1 (CRISPLD1)</t>
  </si>
  <si>
    <t>SC107858</t>
  </si>
  <si>
    <t>NM_031246</t>
  </si>
  <si>
    <t>PSG2</t>
  </si>
  <si>
    <t>PSG2 (untagged)-Human pregnancy specific beta-1-glycoprotein 2 (PSG2)</t>
  </si>
  <si>
    <t>SC108056</t>
  </si>
  <si>
    <t>NM_015701</t>
  </si>
  <si>
    <t>ERLEC1</t>
  </si>
  <si>
    <t>ERLEC1 (untagged)-Human endoplasmic reticulum lectin 1 (ERLEC1), transcript variant 1</t>
  </si>
  <si>
    <t>SC108077</t>
  </si>
  <si>
    <t>NM_006016</t>
  </si>
  <si>
    <t>CD164</t>
  </si>
  <si>
    <t>CD164 (untagged)-Human CD164 molecule, sialomucin (CD164), transcript variant 1</t>
  </si>
  <si>
    <t>SC108127</t>
  </si>
  <si>
    <t>NM_031911</t>
  </si>
  <si>
    <t>C1QTNF7</t>
  </si>
  <si>
    <t>C1QTNF7 (untagged)-Human C1q and tumor necrosis factor related protein 7 (C1QTNF7), transcript variant 3</t>
  </si>
  <si>
    <t>SC108203</t>
  </si>
  <si>
    <t>NM_004113</t>
  </si>
  <si>
    <t>FGF12</t>
  </si>
  <si>
    <t>FGF12 (untagged)-Human fibroblast growth factor 12 (FGF12), transcript variant 2</t>
  </si>
  <si>
    <t>SC108206</t>
  </si>
  <si>
    <t>NM_138284</t>
  </si>
  <si>
    <t>IL17D</t>
  </si>
  <si>
    <t>IL17D (untagged)-Human interleukin 17D (IL17D)</t>
  </si>
  <si>
    <t>SC108363</t>
  </si>
  <si>
    <t>NM_024549</t>
  </si>
  <si>
    <t>TCTN1</t>
  </si>
  <si>
    <t>TCTN1 (untagged)-Human tectonic family member 1 (TCTN1), transcript variant 3</t>
  </si>
  <si>
    <t>SC108473</t>
  </si>
  <si>
    <t>NM_003175</t>
  </si>
  <si>
    <t>XCL2</t>
  </si>
  <si>
    <t>XCL2 (untagged)-Human chemokine (C motif) ligand 2 (XCL2)</t>
  </si>
  <si>
    <t>SC108485</t>
  </si>
  <si>
    <t>NM_001945</t>
  </si>
  <si>
    <t>HBEGF</t>
  </si>
  <si>
    <t>HBEGF (untagged)-Human heparin-binding EGF-like growth factor (HBEGF)</t>
  </si>
  <si>
    <t>SC108530</t>
  </si>
  <si>
    <t>NM_004271</t>
  </si>
  <si>
    <t>LY86</t>
  </si>
  <si>
    <t>LY86 (untagged)-Human lymphocyte antigen 86 (LY86)</t>
  </si>
  <si>
    <t>SC108749</t>
  </si>
  <si>
    <t>NM_014848</t>
  </si>
  <si>
    <t>SV2B</t>
  </si>
  <si>
    <t>SV2B (untagged)-Human synaptic vesicle glycoprotein 2B (SV2B), transcript variant 1</t>
  </si>
  <si>
    <t>SC108819</t>
  </si>
  <si>
    <t>NM_021008</t>
  </si>
  <si>
    <t>DEAF1</t>
  </si>
  <si>
    <t>DEAF1 (untagged)-Human deformed epidermal autoregulatory factor 1 (Drosophila) (DEAF1)</t>
  </si>
  <si>
    <t>SC108820</t>
  </si>
  <si>
    <t>NM_014918</t>
  </si>
  <si>
    <t>CHSS1</t>
  </si>
  <si>
    <t>CHSY1 (untagged)-Human chondroitin sulfate synthase 1 (CHSY1)</t>
  </si>
  <si>
    <t>SC108842</t>
  </si>
  <si>
    <t>NM_002933</t>
  </si>
  <si>
    <t>RNASE1</t>
  </si>
  <si>
    <t>RNASE1 (untagged)-Human ribonuclease, RNase A family, 1 (pancreatic) (RNASE1), transcript variant 4</t>
  </si>
  <si>
    <t>SC108958</t>
  </si>
  <si>
    <t>NM_030968</t>
  </si>
  <si>
    <t>C1QTNF1</t>
  </si>
  <si>
    <t>C1QTNF1 (untagged)-Human C1q and tumor necrosis factor related protein 1 (C1QTNF1), transcript variant 1</t>
  </si>
  <si>
    <t>SC108985</t>
  </si>
  <si>
    <t>NM_001202</t>
  </si>
  <si>
    <t>BMP4</t>
  </si>
  <si>
    <t>BMP4 (untagged)-Human bone morphogenetic protein 4 (BMP4), transcript variant 1</t>
  </si>
  <si>
    <t>SC109014</t>
  </si>
  <si>
    <t>NM_030821</t>
  </si>
  <si>
    <t>PLA2G12A</t>
  </si>
  <si>
    <t>PLA2G12A (untagged)-Human phospholipase A2, group XIIA (PLA2G12A)</t>
  </si>
  <si>
    <t>SC109040</t>
  </si>
  <si>
    <t>NM_001784</t>
  </si>
  <si>
    <t>ADGRE5</t>
  </si>
  <si>
    <t>CD97 (untagged)-Human CD97 molecule (CD97), transcript variant 2</t>
  </si>
  <si>
    <t>SC109254</t>
  </si>
  <si>
    <t>NM_021903</t>
  </si>
  <si>
    <t>GABBR1</t>
  </si>
  <si>
    <t>GABBR1 (untagged)-Human gamma-aminobutyric acid (GABA) B receptor, 1 (GABBR1), transcript variant 2</t>
  </si>
  <si>
    <t>SC109272</t>
  </si>
  <si>
    <t>NM_002059</t>
  </si>
  <si>
    <t>GH2</t>
  </si>
  <si>
    <t>GH2 (untagged)-Human growth hormone 2 (GH2), transcript variant 1</t>
  </si>
  <si>
    <t>SC109328</t>
  </si>
  <si>
    <t>NM_007312</t>
  </si>
  <si>
    <t>HYAL1</t>
  </si>
  <si>
    <t>HYAL1 (untagged)-Human hyaluronoglucosaminidase 1 (HYAL1), transcript variant 1</t>
  </si>
  <si>
    <t>SC109442</t>
  </si>
  <si>
    <t>NM_002429</t>
  </si>
  <si>
    <t>MMP19</t>
  </si>
  <si>
    <t>MMP19 (untagged)-Human matrix metallopeptidase 19 (MMP19), transcript variant 1</t>
  </si>
  <si>
    <t>SC109513</t>
  </si>
  <si>
    <t>NM_030790</t>
  </si>
  <si>
    <t>ITFG1</t>
  </si>
  <si>
    <t>ITFG1 (untagged)-Human integrin alpha FG-GAP repeat containing 1 (ITFG1)</t>
  </si>
  <si>
    <t>SC109515</t>
  </si>
  <si>
    <t>NM_033014</t>
  </si>
  <si>
    <t>OGN</t>
  </si>
  <si>
    <t>OGN (untagged)-Human osteoglycin (OGN), transcript variant 1</t>
  </si>
  <si>
    <t>SC109544</t>
  </si>
  <si>
    <t>NM_002580</t>
  </si>
  <si>
    <t>REG3A</t>
  </si>
  <si>
    <t>REG3A (untagged)-Human regenerating islet-derived 3 alpha (REG3A), transcript variant 1</t>
  </si>
  <si>
    <t>SC109576</t>
  </si>
  <si>
    <t>NM_000930</t>
  </si>
  <si>
    <t>PLAT</t>
  </si>
  <si>
    <t>PLAT (untagged)-Human plasminogen activator, tissue (PLAT), transcript variant 1</t>
  </si>
  <si>
    <t>SC109659</t>
  </si>
  <si>
    <t>NM_002820</t>
  </si>
  <si>
    <t>PTHLH</t>
  </si>
  <si>
    <t>PTHLH (untagged)-Human parathyroid hormone-like hormone (PTHLH), transcript variant 2</t>
  </si>
  <si>
    <t>SC109753</t>
  </si>
  <si>
    <t>NM_032963</t>
  </si>
  <si>
    <t>CCL14</t>
  </si>
  <si>
    <t>CCL14 (untagged)-Human chemokine (C-C motif) ligand 14 (CCL14), transcript variant 3</t>
  </si>
  <si>
    <t>SC109791</t>
  </si>
  <si>
    <t>NM_030761</t>
  </si>
  <si>
    <t>WNT4</t>
  </si>
  <si>
    <t>WNT4 (untagged)-Human wingless-type MMTV integration site family, member 4 (WNT4)</t>
  </si>
  <si>
    <t>SC109810</t>
  </si>
  <si>
    <t>NM_003182</t>
  </si>
  <si>
    <t>TAC1</t>
  </si>
  <si>
    <t>TAC1 (untagged)-Human tachykinin, precursor 1 (TAC1), transcript variant beta</t>
  </si>
  <si>
    <t>SC109946</t>
  </si>
  <si>
    <t>NM_030583</t>
  </si>
  <si>
    <t>MATN2</t>
  </si>
  <si>
    <t>MATN2 (untagged)-Human matrilin 2 (MATN2), transcript variant 2</t>
  </si>
  <si>
    <t>SC110135</t>
  </si>
  <si>
    <t>NM_005823</t>
  </si>
  <si>
    <t>MSLN</t>
  </si>
  <si>
    <t>MSLN (untagged)-Human mesothelin (MSLN), transcript variant 1</t>
  </si>
  <si>
    <t>SC110465</t>
  </si>
  <si>
    <t>NM_017424</t>
  </si>
  <si>
    <t>CECR1</t>
  </si>
  <si>
    <t>CECR1 (untagged)-Human cat eye syndrome chromosome region, candidate 1 (CECR1), transcript variant 1</t>
  </si>
  <si>
    <t>SC110642</t>
  </si>
  <si>
    <t>NM_033135</t>
  </si>
  <si>
    <t>PDGFD</t>
  </si>
  <si>
    <t>PDGFD (untagged)-Human platelet derived growth factor D (PDGFD), transcript variant 2</t>
  </si>
  <si>
    <t>SC110817</t>
  </si>
  <si>
    <t>NM_000014</t>
  </si>
  <si>
    <t>A2M</t>
  </si>
  <si>
    <t>A2M (untagged)-Human alpha-2-macroglobulin (A2M)</t>
  </si>
  <si>
    <t>SC110828</t>
  </si>
  <si>
    <t>NM_000039</t>
  </si>
  <si>
    <t>APOA1</t>
  </si>
  <si>
    <t>APOA1 (untagged)-Human apolipoprotein A-I (APOA1)</t>
  </si>
  <si>
    <t>SC110895</t>
  </si>
  <si>
    <t>NM_004465</t>
  </si>
  <si>
    <t>FGF10</t>
  </si>
  <si>
    <t>FGF10 (untagged)-Human fibroblast growth factor 10 (FGF10)</t>
  </si>
  <si>
    <t>SC111027</t>
  </si>
  <si>
    <t>NM_003155</t>
  </si>
  <si>
    <t>STC1</t>
  </si>
  <si>
    <t>STC1 (untagged)-Human stanniocalcin 1 (STC1)</t>
  </si>
  <si>
    <t>SC111119</t>
  </si>
  <si>
    <t>NM_004897</t>
  </si>
  <si>
    <t>MINP1</t>
  </si>
  <si>
    <t>MINPP1 (untagged)-Human multiple inositol-polyphosphate phosphatase 1 (MINPP1), transcript variant 1</t>
  </si>
  <si>
    <t>SC111172</t>
  </si>
  <si>
    <t>NM_006665</t>
  </si>
  <si>
    <t>HPSE</t>
  </si>
  <si>
    <t>HPSE (untagged)-Human heparanase (HPSE), transcript variant 1</t>
  </si>
  <si>
    <t>SC111239</t>
  </si>
  <si>
    <t>NM_014410</t>
  </si>
  <si>
    <t>CLUL1</t>
  </si>
  <si>
    <t>CLUL1 (untagged)-Human clusterin-like 1 (retinal) (CLUL1), transcript variant 1</t>
  </si>
  <si>
    <t>SC111268</t>
  </si>
  <si>
    <t>NM_016245</t>
  </si>
  <si>
    <t>HSD17B11</t>
  </si>
  <si>
    <t>HSD17B11 (untagged)-Human hydroxysteroid (17-beta) dehydrogenase 11 (HSD17B11)</t>
  </si>
  <si>
    <t>SC111352</t>
  </si>
  <si>
    <t>NM_019107</t>
  </si>
  <si>
    <t>MYDGF</t>
  </si>
  <si>
    <t>C19orf10 (untagged)-Human chromosome 19 open reading frame 10 (C19orf10)</t>
  </si>
  <si>
    <t>SC111436</t>
  </si>
  <si>
    <t>NM_024952</t>
  </si>
  <si>
    <t>CN159</t>
  </si>
  <si>
    <t>C14orf159 (untagged)-Human chromosome 14 open reading frame 159 (C14orf159), transcript variant 3</t>
  </si>
  <si>
    <t>SC111602</t>
  </si>
  <si>
    <t>NM_001768</t>
  </si>
  <si>
    <t>CD8A</t>
  </si>
  <si>
    <t>CD8A (untagged)-Human CD8a molecule (CD8A), transcript variant 1</t>
  </si>
  <si>
    <t>SC111618</t>
  </si>
  <si>
    <t>NM_000760</t>
  </si>
  <si>
    <t>CSF3R</t>
  </si>
  <si>
    <t>CSF3R (untagged)-Human colony stimulating factor 3 receptor (granulocyte) (CSF3R), transcript variant 1</t>
  </si>
  <si>
    <t>SC111631</t>
  </si>
  <si>
    <t>NM_000800</t>
  </si>
  <si>
    <t>FGF1</t>
  </si>
  <si>
    <t>FGF1 (untagged)-Human fibroblast growth factor 1 (acidic) (FGF1), transcript variant 1</t>
  </si>
  <si>
    <t>SC111642</t>
  </si>
  <si>
    <t>NM_020070</t>
  </si>
  <si>
    <t>IGLL1</t>
  </si>
  <si>
    <t>IGLL1 (untagged)-Human immunoglobulin lambda-like polypeptide 1 (IGLL1), transcript variant 1</t>
  </si>
  <si>
    <t>SC111654</t>
  </si>
  <si>
    <t>NM_002443</t>
  </si>
  <si>
    <t>MSMB</t>
  </si>
  <si>
    <t>MSMB (untagged)-Human microseminoprotein, beta- (MSMB), transcript variant PSP94</t>
  </si>
  <si>
    <t>SC111673</t>
  </si>
  <si>
    <t>NM_002725</t>
  </si>
  <si>
    <t>PRELP</t>
  </si>
  <si>
    <t>PRELP (untagged)-Human proline/arginine-rich end leucine-rich repeat protein (PRELP), transcript variant 1</t>
  </si>
  <si>
    <t>SC112226</t>
  </si>
  <si>
    <t>NM_024409</t>
  </si>
  <si>
    <t>NPPC</t>
  </si>
  <si>
    <t>NPPC (untagged)-Human natriuretic peptide C (NPPC)</t>
  </si>
  <si>
    <t>SC112256</t>
  </si>
  <si>
    <t>NM_024164</t>
  </si>
  <si>
    <t>TPSB2</t>
  </si>
  <si>
    <t>TPSB2 (untagged)-Human tryptase beta 2 (gene/pseudogene) (TPSB2)</t>
  </si>
  <si>
    <t>SC112348</t>
  </si>
  <si>
    <t>NM_023935</t>
  </si>
  <si>
    <t>DDRGK1</t>
  </si>
  <si>
    <t>DDRGK1 (untagged)-Human DDRGK domain containing 1 (DDRGK1)</t>
  </si>
  <si>
    <t>SC112483</t>
  </si>
  <si>
    <t>NM_022464</t>
  </si>
  <si>
    <t>SIL1</t>
  </si>
  <si>
    <t>SIL1 (untagged)-Human SIL1 homolog, endoplasmic reticulum chaperone (S. cerevisiae) (SIL1), transcript variant 2</t>
  </si>
  <si>
    <t>SC112499</t>
  </si>
  <si>
    <t>NM_022485</t>
  </si>
  <si>
    <t>MTMR14</t>
  </si>
  <si>
    <t>MTMR14 (untagged)-Human myotubularin related protein 14 (MTMR14), transcript variant 3</t>
  </si>
  <si>
    <t>SC112581</t>
  </si>
  <si>
    <t>NM_015696</t>
  </si>
  <si>
    <t>GPX7</t>
  </si>
  <si>
    <t>GPX7 (untagged)-Human glutathione peroxidase 7 (GPX7)</t>
  </si>
  <si>
    <t>SC112858</t>
  </si>
  <si>
    <t>NM_022059</t>
  </si>
  <si>
    <t>CXCL16</t>
  </si>
  <si>
    <t>CXCL16 (untagged)-Human chemokine (C-X-C motif) ligand 16 (CXCL16), transcript variant 1</t>
  </si>
  <si>
    <t>SC112886</t>
  </si>
  <si>
    <t>NM_000074</t>
  </si>
  <si>
    <t>CD40LG</t>
  </si>
  <si>
    <t>CD40LG (untagged)-Human CD40 ligand (CD40LG)</t>
  </si>
  <si>
    <t>SC112902</t>
  </si>
  <si>
    <t>NM_021626</t>
  </si>
  <si>
    <t>SCPEP1</t>
  </si>
  <si>
    <t>SCPEP1 (untagged)-Human serine carboxypeptidase 1 (SCPEP1)</t>
  </si>
  <si>
    <t>SC112951</t>
  </si>
  <si>
    <t>NM_021572</t>
  </si>
  <si>
    <t>ENPP5</t>
  </si>
  <si>
    <t>ENPP5 (untagged)-Human ectonucleotide pyrophosphatase/phosphodiesterase 5 (putative) (ENPP5)</t>
  </si>
  <si>
    <t>SC112968</t>
  </si>
  <si>
    <t>NM_021114</t>
  </si>
  <si>
    <t>SPINK2</t>
  </si>
  <si>
    <t>SPINK2 (untagged)-Human serine peptidase inhibitor, Kazal type 2 (acrosin-trypsin inhibitor) (SPINK2)</t>
  </si>
  <si>
    <t>SC112995</t>
  </si>
  <si>
    <t>NM_021175</t>
  </si>
  <si>
    <t>HAMP</t>
  </si>
  <si>
    <t>HAMP (untagged)-Human hepcidin antimicrobial peptide (HAMP)</t>
  </si>
  <si>
    <t>SC113268</t>
  </si>
  <si>
    <t>NM_019609</t>
  </si>
  <si>
    <t>CPXM1</t>
  </si>
  <si>
    <t>CPXM1 (untagged)-Human carboxypeptidase X (M14 family), member 1 (CPXM1), transcript variant 1</t>
  </si>
  <si>
    <t>Well</t>
  </si>
  <si>
    <t>A-01</t>
  </si>
  <si>
    <t>A-02</t>
  </si>
  <si>
    <t>A-03</t>
  </si>
  <si>
    <t>A-04</t>
  </si>
  <si>
    <t>A-05</t>
  </si>
  <si>
    <t>A-06</t>
  </si>
  <si>
    <t>A-07</t>
  </si>
  <si>
    <t>A-08</t>
  </si>
  <si>
    <t>A-09</t>
  </si>
  <si>
    <t>A-10</t>
  </si>
  <si>
    <t>A-11</t>
  </si>
  <si>
    <t>A-12</t>
  </si>
  <si>
    <t>B-01</t>
  </si>
  <si>
    <t>B-02</t>
  </si>
  <si>
    <t>B-03</t>
  </si>
  <si>
    <t>B-04</t>
  </si>
  <si>
    <t>B-05</t>
  </si>
  <si>
    <t>B-06</t>
  </si>
  <si>
    <t>B-07</t>
  </si>
  <si>
    <t>B-08</t>
  </si>
  <si>
    <t>B-09</t>
  </si>
  <si>
    <t>B-10</t>
  </si>
  <si>
    <t>B-11</t>
  </si>
  <si>
    <t>B-12</t>
  </si>
  <si>
    <t>C-01</t>
  </si>
  <si>
    <t>C-02</t>
  </si>
  <si>
    <t>C-03</t>
  </si>
  <si>
    <t>C-04</t>
  </si>
  <si>
    <t>C-05</t>
  </si>
  <si>
    <t>C-06</t>
  </si>
  <si>
    <t>C-07</t>
  </si>
  <si>
    <t>C-08</t>
  </si>
  <si>
    <t>C-09</t>
  </si>
  <si>
    <t>C-10</t>
  </si>
  <si>
    <t>C-11</t>
  </si>
  <si>
    <t>C-12</t>
  </si>
  <si>
    <t>D-01</t>
  </si>
  <si>
    <t>D-02</t>
  </si>
  <si>
    <t>D-03</t>
  </si>
  <si>
    <t>D-04</t>
  </si>
  <si>
    <t>D-05</t>
  </si>
  <si>
    <t>D-06</t>
  </si>
  <si>
    <t>D-07</t>
  </si>
  <si>
    <t>D-08</t>
  </si>
  <si>
    <t>D-09</t>
  </si>
  <si>
    <t>D-10</t>
  </si>
  <si>
    <t>D-11</t>
  </si>
  <si>
    <t>D-12</t>
  </si>
  <si>
    <t>E-01</t>
  </si>
  <si>
    <t>E-02</t>
  </si>
  <si>
    <t>E-03</t>
  </si>
  <si>
    <t>E-04</t>
  </si>
  <si>
    <t>E-05</t>
  </si>
  <si>
    <t>E-06</t>
  </si>
  <si>
    <t>E-07</t>
  </si>
  <si>
    <t>E-08</t>
  </si>
  <si>
    <t>E-09</t>
  </si>
  <si>
    <t>E-10</t>
  </si>
  <si>
    <t>E-11</t>
  </si>
  <si>
    <t>E-12</t>
  </si>
  <si>
    <t>F-01</t>
  </si>
  <si>
    <t>F-02</t>
  </si>
  <si>
    <t>F-03</t>
  </si>
  <si>
    <t>F-04</t>
  </si>
  <si>
    <t>F-05</t>
  </si>
  <si>
    <t>F-06</t>
  </si>
  <si>
    <t>F-07</t>
  </si>
  <si>
    <t>F-08</t>
  </si>
  <si>
    <t>F-09</t>
  </si>
  <si>
    <t>F-10</t>
  </si>
  <si>
    <t>F-11</t>
  </si>
  <si>
    <t>F-12</t>
  </si>
  <si>
    <t>G-01</t>
  </si>
  <si>
    <t>G-02</t>
  </si>
  <si>
    <t>G-03</t>
  </si>
  <si>
    <t>G-04</t>
  </si>
  <si>
    <t>G-05</t>
  </si>
  <si>
    <t>G-06</t>
  </si>
  <si>
    <t>G-07</t>
  </si>
  <si>
    <t>G-08</t>
  </si>
  <si>
    <t>G-09</t>
  </si>
  <si>
    <t>G-10</t>
  </si>
  <si>
    <t>G-11</t>
  </si>
  <si>
    <t>G-12</t>
  </si>
  <si>
    <t>H-01</t>
  </si>
  <si>
    <t>H-02</t>
  </si>
  <si>
    <t>H-03</t>
  </si>
  <si>
    <t>H-04</t>
  </si>
  <si>
    <t>H-05</t>
  </si>
  <si>
    <t>H-06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</si>
</sst>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Fill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abSelected="1" workbookViewId="0">
      <pane ySplit="1" topLeftCell="A2" activePane="bottomLeft" state="frozen"/>
      <selection pane="bottomLeft"/>
    </sheetView>
  </sheetViews>
  <sheetFormatPr defaultRowHeight="14.4" x14ac:dyDescent="0.3"/>
  <cols>
    <col min="1" max="1" width="8.88671875" style="4"/>
    <col min="2" max="2" width="14" style="4" customWidth="1"/>
    <col min="3" max="3" width="14.21875" style="4" customWidth="1"/>
    <col min="4" max="4" width="13.33203125" style="4" customWidth="1"/>
    <col min="5" max="16384" width="8.88671875" style="4"/>
  </cols>
  <sheetData>
    <row r="1" spans="1:5" s="1" customFormat="1" x14ac:dyDescent="0.3">
      <c r="A1" s="2" t="s">
        <v>364</v>
      </c>
      <c r="B1" s="5" t="s">
        <v>0</v>
      </c>
      <c r="C1" s="5" t="s">
        <v>1</v>
      </c>
      <c r="D1" s="6" t="s">
        <v>2</v>
      </c>
      <c r="E1" s="5" t="s">
        <v>3</v>
      </c>
    </row>
    <row r="2" spans="1:5" x14ac:dyDescent="0.3">
      <c r="A2" s="3" t="s">
        <v>365</v>
      </c>
      <c r="B2" s="7" t="s">
        <v>4</v>
      </c>
      <c r="C2" s="7" t="s">
        <v>5</v>
      </c>
      <c r="D2" s="7" t="s">
        <v>6</v>
      </c>
      <c r="E2" s="7" t="s">
        <v>7</v>
      </c>
    </row>
    <row r="3" spans="1:5" x14ac:dyDescent="0.3">
      <c r="A3" s="3" t="s">
        <v>366</v>
      </c>
      <c r="B3" s="7" t="s">
        <v>8</v>
      </c>
      <c r="C3" s="7" t="s">
        <v>9</v>
      </c>
      <c r="D3" s="7" t="s">
        <v>10</v>
      </c>
      <c r="E3" s="7" t="s">
        <v>11</v>
      </c>
    </row>
    <row r="4" spans="1:5" x14ac:dyDescent="0.3">
      <c r="A4" s="3" t="s">
        <v>367</v>
      </c>
      <c r="B4" s="7" t="s">
        <v>12</v>
      </c>
      <c r="C4" s="7" t="s">
        <v>13</v>
      </c>
      <c r="D4" s="8" t="s">
        <v>14</v>
      </c>
      <c r="E4" s="7" t="s">
        <v>15</v>
      </c>
    </row>
    <row r="5" spans="1:5" x14ac:dyDescent="0.3">
      <c r="A5" s="3" t="s">
        <v>368</v>
      </c>
      <c r="B5" s="7" t="s">
        <v>16</v>
      </c>
      <c r="C5" s="7" t="s">
        <v>17</v>
      </c>
      <c r="D5" s="7" t="s">
        <v>18</v>
      </c>
      <c r="E5" s="7" t="s">
        <v>19</v>
      </c>
    </row>
    <row r="6" spans="1:5" x14ac:dyDescent="0.3">
      <c r="A6" s="3" t="s">
        <v>369</v>
      </c>
      <c r="B6" s="7" t="s">
        <v>20</v>
      </c>
      <c r="C6" s="7" t="s">
        <v>21</v>
      </c>
      <c r="D6" s="8" t="s">
        <v>22</v>
      </c>
      <c r="E6" s="7" t="s">
        <v>23</v>
      </c>
    </row>
    <row r="7" spans="1:5" x14ac:dyDescent="0.3">
      <c r="A7" s="3" t="s">
        <v>370</v>
      </c>
      <c r="B7" s="7" t="s">
        <v>24</v>
      </c>
      <c r="C7" s="7" t="s">
        <v>25</v>
      </c>
      <c r="D7" s="8" t="s">
        <v>26</v>
      </c>
      <c r="E7" s="7" t="s">
        <v>27</v>
      </c>
    </row>
    <row r="8" spans="1:5" x14ac:dyDescent="0.3">
      <c r="A8" s="3" t="s">
        <v>371</v>
      </c>
      <c r="B8" s="7" t="s">
        <v>28</v>
      </c>
      <c r="C8" s="7" t="s">
        <v>29</v>
      </c>
      <c r="D8" s="8" t="s">
        <v>30</v>
      </c>
      <c r="E8" s="7" t="s">
        <v>31</v>
      </c>
    </row>
    <row r="9" spans="1:5" x14ac:dyDescent="0.3">
      <c r="A9" s="3" t="s">
        <v>372</v>
      </c>
      <c r="B9" s="7" t="s">
        <v>32</v>
      </c>
      <c r="C9" s="7" t="s">
        <v>33</v>
      </c>
      <c r="D9" s="8" t="s">
        <v>34</v>
      </c>
      <c r="E9" s="7" t="s">
        <v>35</v>
      </c>
    </row>
    <row r="10" spans="1:5" x14ac:dyDescent="0.3">
      <c r="A10" s="3" t="s">
        <v>373</v>
      </c>
      <c r="B10" s="7" t="s">
        <v>36</v>
      </c>
      <c r="C10" s="7" t="s">
        <v>37</v>
      </c>
      <c r="D10" s="8" t="s">
        <v>38</v>
      </c>
      <c r="E10" s="7" t="s">
        <v>39</v>
      </c>
    </row>
    <row r="11" spans="1:5" x14ac:dyDescent="0.3">
      <c r="A11" s="3" t="s">
        <v>374</v>
      </c>
      <c r="B11" s="7" t="s">
        <v>40</v>
      </c>
      <c r="C11" s="7" t="s">
        <v>41</v>
      </c>
      <c r="D11" s="8" t="s">
        <v>42</v>
      </c>
      <c r="E11" s="7" t="s">
        <v>43</v>
      </c>
    </row>
    <row r="12" spans="1:5" x14ac:dyDescent="0.3">
      <c r="A12" s="3" t="s">
        <v>375</v>
      </c>
      <c r="B12" s="7" t="s">
        <v>44</v>
      </c>
      <c r="C12" s="7" t="s">
        <v>45</v>
      </c>
      <c r="D12" s="8" t="s">
        <v>46</v>
      </c>
      <c r="E12" s="7" t="s">
        <v>47</v>
      </c>
    </row>
    <row r="13" spans="1:5" x14ac:dyDescent="0.3">
      <c r="A13" s="3" t="s">
        <v>376</v>
      </c>
      <c r="B13" s="7" t="s">
        <v>48</v>
      </c>
      <c r="C13" s="7" t="s">
        <v>49</v>
      </c>
      <c r="D13" s="8" t="s">
        <v>50</v>
      </c>
      <c r="E13" s="7" t="s">
        <v>51</v>
      </c>
    </row>
    <row r="14" spans="1:5" x14ac:dyDescent="0.3">
      <c r="A14" s="3" t="s">
        <v>377</v>
      </c>
      <c r="B14" s="7" t="s">
        <v>52</v>
      </c>
      <c r="C14" s="7" t="s">
        <v>53</v>
      </c>
      <c r="D14" s="8" t="s">
        <v>54</v>
      </c>
      <c r="E14" s="7" t="s">
        <v>55</v>
      </c>
    </row>
    <row r="15" spans="1:5" x14ac:dyDescent="0.3">
      <c r="A15" s="3" t="s">
        <v>378</v>
      </c>
      <c r="B15" s="7" t="s">
        <v>56</v>
      </c>
      <c r="C15" s="7" t="s">
        <v>57</v>
      </c>
      <c r="D15" s="8" t="s">
        <v>58</v>
      </c>
      <c r="E15" s="7" t="s">
        <v>59</v>
      </c>
    </row>
    <row r="16" spans="1:5" x14ac:dyDescent="0.3">
      <c r="A16" s="3" t="s">
        <v>379</v>
      </c>
      <c r="B16" s="7" t="s">
        <v>60</v>
      </c>
      <c r="C16" s="7" t="s">
        <v>61</v>
      </c>
      <c r="D16" s="8" t="s">
        <v>62</v>
      </c>
      <c r="E16" s="7" t="s">
        <v>63</v>
      </c>
    </row>
    <row r="17" spans="1:5" x14ac:dyDescent="0.3">
      <c r="A17" s="3" t="s">
        <v>380</v>
      </c>
      <c r="B17" s="7" t="s">
        <v>64</v>
      </c>
      <c r="C17" s="7" t="s">
        <v>65</v>
      </c>
      <c r="D17" s="8" t="s">
        <v>66</v>
      </c>
      <c r="E17" s="7" t="s">
        <v>67</v>
      </c>
    </row>
    <row r="18" spans="1:5" x14ac:dyDescent="0.3">
      <c r="A18" s="3" t="s">
        <v>381</v>
      </c>
      <c r="B18" s="7" t="s">
        <v>68</v>
      </c>
      <c r="C18" s="7" t="s">
        <v>69</v>
      </c>
      <c r="D18" s="8" t="s">
        <v>70</v>
      </c>
      <c r="E18" s="7" t="s">
        <v>71</v>
      </c>
    </row>
    <row r="19" spans="1:5" x14ac:dyDescent="0.3">
      <c r="A19" s="3" t="s">
        <v>382</v>
      </c>
      <c r="B19" s="7" t="s">
        <v>72</v>
      </c>
      <c r="C19" s="7" t="s">
        <v>73</v>
      </c>
      <c r="D19" s="8" t="s">
        <v>74</v>
      </c>
      <c r="E19" s="7" t="s">
        <v>75</v>
      </c>
    </row>
    <row r="20" spans="1:5" x14ac:dyDescent="0.3">
      <c r="A20" s="3" t="s">
        <v>383</v>
      </c>
      <c r="B20" s="7" t="s">
        <v>76</v>
      </c>
      <c r="C20" s="7" t="s">
        <v>77</v>
      </c>
      <c r="D20" s="8" t="s">
        <v>78</v>
      </c>
      <c r="E20" s="7" t="s">
        <v>79</v>
      </c>
    </row>
    <row r="21" spans="1:5" x14ac:dyDescent="0.3">
      <c r="A21" s="3" t="s">
        <v>384</v>
      </c>
      <c r="B21" s="7" t="s">
        <v>80</v>
      </c>
      <c r="C21" s="7" t="s">
        <v>81</v>
      </c>
      <c r="D21" s="8" t="s">
        <v>82</v>
      </c>
      <c r="E21" s="7" t="s">
        <v>83</v>
      </c>
    </row>
    <row r="22" spans="1:5" x14ac:dyDescent="0.3">
      <c r="A22" s="3" t="s">
        <v>385</v>
      </c>
      <c r="B22" s="7" t="s">
        <v>84</v>
      </c>
      <c r="C22" s="7" t="s">
        <v>85</v>
      </c>
      <c r="D22" s="8" t="s">
        <v>86</v>
      </c>
      <c r="E22" s="7" t="s">
        <v>87</v>
      </c>
    </row>
    <row r="23" spans="1:5" x14ac:dyDescent="0.3">
      <c r="A23" s="3" t="s">
        <v>386</v>
      </c>
      <c r="B23" s="7" t="s">
        <v>88</v>
      </c>
      <c r="C23" s="7" t="s">
        <v>89</v>
      </c>
      <c r="D23" s="7" t="s">
        <v>90</v>
      </c>
      <c r="E23" s="7" t="s">
        <v>91</v>
      </c>
    </row>
    <row r="24" spans="1:5" x14ac:dyDescent="0.3">
      <c r="A24" s="3" t="s">
        <v>387</v>
      </c>
      <c r="B24" s="7" t="s">
        <v>92</v>
      </c>
      <c r="C24" s="7" t="s">
        <v>93</v>
      </c>
      <c r="D24" s="8" t="s">
        <v>94</v>
      </c>
      <c r="E24" s="7" t="s">
        <v>95</v>
      </c>
    </row>
    <row r="25" spans="1:5" x14ac:dyDescent="0.3">
      <c r="A25" s="3" t="s">
        <v>388</v>
      </c>
      <c r="B25" s="7" t="s">
        <v>96</v>
      </c>
      <c r="C25" s="7" t="s">
        <v>97</v>
      </c>
      <c r="D25" s="8" t="s">
        <v>98</v>
      </c>
      <c r="E25" s="7" t="s">
        <v>99</v>
      </c>
    </row>
    <row r="26" spans="1:5" x14ac:dyDescent="0.3">
      <c r="A26" s="3" t="s">
        <v>389</v>
      </c>
      <c r="B26" s="7" t="s">
        <v>100</v>
      </c>
      <c r="C26" s="7" t="s">
        <v>101</v>
      </c>
      <c r="D26" s="8" t="s">
        <v>102</v>
      </c>
      <c r="E26" s="7" t="s">
        <v>103</v>
      </c>
    </row>
    <row r="27" spans="1:5" x14ac:dyDescent="0.3">
      <c r="A27" s="3" t="s">
        <v>390</v>
      </c>
      <c r="B27" s="7" t="s">
        <v>104</v>
      </c>
      <c r="C27" s="7" t="s">
        <v>105</v>
      </c>
      <c r="D27" s="8" t="s">
        <v>106</v>
      </c>
      <c r="E27" s="7" t="s">
        <v>107</v>
      </c>
    </row>
    <row r="28" spans="1:5" x14ac:dyDescent="0.3">
      <c r="A28" s="3" t="s">
        <v>391</v>
      </c>
      <c r="B28" s="7" t="s">
        <v>108</v>
      </c>
      <c r="C28" s="7" t="s">
        <v>109</v>
      </c>
      <c r="D28" s="8" t="s">
        <v>110</v>
      </c>
      <c r="E28" s="7" t="s">
        <v>111</v>
      </c>
    </row>
    <row r="29" spans="1:5" x14ac:dyDescent="0.3">
      <c r="A29" s="3" t="s">
        <v>392</v>
      </c>
      <c r="B29" s="7" t="s">
        <v>112</v>
      </c>
      <c r="C29" s="7" t="s">
        <v>113</v>
      </c>
      <c r="D29" s="8" t="s">
        <v>114</v>
      </c>
      <c r="E29" s="7" t="s">
        <v>115</v>
      </c>
    </row>
    <row r="30" spans="1:5" x14ac:dyDescent="0.3">
      <c r="A30" s="3" t="s">
        <v>393</v>
      </c>
      <c r="B30" s="7" t="s">
        <v>116</v>
      </c>
      <c r="C30" s="7" t="s">
        <v>117</v>
      </c>
      <c r="D30" s="8" t="s">
        <v>118</v>
      </c>
      <c r="E30" s="7" t="s">
        <v>119</v>
      </c>
    </row>
    <row r="31" spans="1:5" x14ac:dyDescent="0.3">
      <c r="A31" s="3" t="s">
        <v>394</v>
      </c>
      <c r="B31" s="7" t="s">
        <v>120</v>
      </c>
      <c r="C31" s="7" t="s">
        <v>121</v>
      </c>
      <c r="D31" s="8" t="s">
        <v>122</v>
      </c>
      <c r="E31" s="7" t="s">
        <v>123</v>
      </c>
    </row>
    <row r="32" spans="1:5" x14ac:dyDescent="0.3">
      <c r="A32" s="3" t="s">
        <v>395</v>
      </c>
      <c r="B32" s="7" t="s">
        <v>124</v>
      </c>
      <c r="C32" s="7" t="s">
        <v>125</v>
      </c>
      <c r="D32" s="8" t="s">
        <v>126</v>
      </c>
      <c r="E32" s="7" t="s">
        <v>127</v>
      </c>
    </row>
    <row r="33" spans="1:5" x14ac:dyDescent="0.3">
      <c r="A33" s="3" t="s">
        <v>396</v>
      </c>
      <c r="B33" s="7" t="s">
        <v>128</v>
      </c>
      <c r="C33" s="7" t="s">
        <v>129</v>
      </c>
      <c r="D33" s="8" t="s">
        <v>130</v>
      </c>
      <c r="E33" s="7" t="s">
        <v>131</v>
      </c>
    </row>
    <row r="34" spans="1:5" x14ac:dyDescent="0.3">
      <c r="A34" s="3" t="s">
        <v>397</v>
      </c>
      <c r="B34" s="7" t="s">
        <v>132</v>
      </c>
      <c r="C34" s="7" t="s">
        <v>133</v>
      </c>
      <c r="D34" s="8" t="s">
        <v>134</v>
      </c>
      <c r="E34" s="7" t="s">
        <v>135</v>
      </c>
    </row>
    <row r="35" spans="1:5" x14ac:dyDescent="0.3">
      <c r="A35" s="3" t="s">
        <v>398</v>
      </c>
      <c r="B35" s="7" t="s">
        <v>136</v>
      </c>
      <c r="C35" s="7" t="s">
        <v>137</v>
      </c>
      <c r="D35" s="8" t="s">
        <v>138</v>
      </c>
      <c r="E35" s="7" t="s">
        <v>139</v>
      </c>
    </row>
    <row r="36" spans="1:5" x14ac:dyDescent="0.3">
      <c r="A36" s="3" t="s">
        <v>399</v>
      </c>
      <c r="B36" s="7" t="s">
        <v>140</v>
      </c>
      <c r="C36" s="7" t="s">
        <v>141</v>
      </c>
      <c r="D36" s="8" t="s">
        <v>142</v>
      </c>
      <c r="E36" s="7" t="s">
        <v>143</v>
      </c>
    </row>
    <row r="37" spans="1:5" x14ac:dyDescent="0.3">
      <c r="A37" s="3" t="s">
        <v>400</v>
      </c>
      <c r="B37" s="7" t="s">
        <v>144</v>
      </c>
      <c r="C37" s="7" t="s">
        <v>145</v>
      </c>
      <c r="D37" s="8" t="s">
        <v>146</v>
      </c>
      <c r="E37" s="7" t="s">
        <v>147</v>
      </c>
    </row>
    <row r="38" spans="1:5" x14ac:dyDescent="0.3">
      <c r="A38" s="3" t="s">
        <v>401</v>
      </c>
      <c r="B38" s="7" t="s">
        <v>148</v>
      </c>
      <c r="C38" s="7" t="s">
        <v>149</v>
      </c>
      <c r="D38" s="8" t="s">
        <v>150</v>
      </c>
      <c r="E38" s="7" t="s">
        <v>151</v>
      </c>
    </row>
    <row r="39" spans="1:5" x14ac:dyDescent="0.3">
      <c r="A39" s="3" t="s">
        <v>402</v>
      </c>
      <c r="B39" s="7" t="s">
        <v>152</v>
      </c>
      <c r="C39" s="7" t="s">
        <v>153</v>
      </c>
      <c r="D39" s="8" t="s">
        <v>154</v>
      </c>
      <c r="E39" s="7" t="s">
        <v>155</v>
      </c>
    </row>
    <row r="40" spans="1:5" x14ac:dyDescent="0.3">
      <c r="A40" s="3" t="s">
        <v>403</v>
      </c>
      <c r="B40" s="7" t="s">
        <v>156</v>
      </c>
      <c r="C40" s="7" t="s">
        <v>157</v>
      </c>
      <c r="D40" s="8" t="s">
        <v>158</v>
      </c>
      <c r="E40" s="7" t="s">
        <v>159</v>
      </c>
    </row>
    <row r="41" spans="1:5" x14ac:dyDescent="0.3">
      <c r="A41" s="3" t="s">
        <v>404</v>
      </c>
      <c r="B41" s="7" t="s">
        <v>160</v>
      </c>
      <c r="C41" s="7" t="s">
        <v>161</v>
      </c>
      <c r="D41" s="7" t="s">
        <v>162</v>
      </c>
      <c r="E41" s="7" t="s">
        <v>163</v>
      </c>
    </row>
    <row r="42" spans="1:5" x14ac:dyDescent="0.3">
      <c r="A42" s="3" t="s">
        <v>405</v>
      </c>
      <c r="B42" s="7" t="s">
        <v>164</v>
      </c>
      <c r="C42" s="7" t="s">
        <v>165</v>
      </c>
      <c r="D42" s="8" t="s">
        <v>166</v>
      </c>
      <c r="E42" s="7" t="s">
        <v>167</v>
      </c>
    </row>
    <row r="43" spans="1:5" x14ac:dyDescent="0.3">
      <c r="A43" s="3" t="s">
        <v>406</v>
      </c>
      <c r="B43" s="7" t="s">
        <v>168</v>
      </c>
      <c r="C43" s="7" t="s">
        <v>169</v>
      </c>
      <c r="D43" s="8" t="s">
        <v>170</v>
      </c>
      <c r="E43" s="7" t="s">
        <v>171</v>
      </c>
    </row>
    <row r="44" spans="1:5" x14ac:dyDescent="0.3">
      <c r="A44" s="3" t="s">
        <v>407</v>
      </c>
      <c r="B44" s="7" t="s">
        <v>172</v>
      </c>
      <c r="C44" s="7" t="s">
        <v>173</v>
      </c>
      <c r="D44" s="8" t="s">
        <v>174</v>
      </c>
      <c r="E44" s="7" t="s">
        <v>175</v>
      </c>
    </row>
    <row r="45" spans="1:5" x14ac:dyDescent="0.3">
      <c r="A45" s="3" t="s">
        <v>408</v>
      </c>
      <c r="B45" s="7" t="s">
        <v>176</v>
      </c>
      <c r="C45" s="7" t="s">
        <v>177</v>
      </c>
      <c r="D45" s="8" t="s">
        <v>178</v>
      </c>
      <c r="E45" s="7" t="s">
        <v>179</v>
      </c>
    </row>
    <row r="46" spans="1:5" x14ac:dyDescent="0.3">
      <c r="A46" s="3" t="s">
        <v>409</v>
      </c>
      <c r="B46" s="7" t="s">
        <v>180</v>
      </c>
      <c r="C46" s="7" t="s">
        <v>181</v>
      </c>
      <c r="D46" s="8" t="s">
        <v>182</v>
      </c>
      <c r="E46" s="7" t="s">
        <v>183</v>
      </c>
    </row>
    <row r="47" spans="1:5" x14ac:dyDescent="0.3">
      <c r="A47" s="3" t="s">
        <v>410</v>
      </c>
      <c r="B47" s="7" t="s">
        <v>184</v>
      </c>
      <c r="C47" s="7" t="s">
        <v>185</v>
      </c>
      <c r="D47" s="8" t="s">
        <v>186</v>
      </c>
      <c r="E47" s="7" t="s">
        <v>187</v>
      </c>
    </row>
    <row r="48" spans="1:5" x14ac:dyDescent="0.3">
      <c r="A48" s="3" t="s">
        <v>411</v>
      </c>
      <c r="B48" s="7" t="s">
        <v>188</v>
      </c>
      <c r="C48" s="7" t="s">
        <v>189</v>
      </c>
      <c r="D48" s="8" t="s">
        <v>190</v>
      </c>
      <c r="E48" s="7" t="s">
        <v>191</v>
      </c>
    </row>
    <row r="49" spans="1:5" x14ac:dyDescent="0.3">
      <c r="A49" s="3" t="s">
        <v>412</v>
      </c>
      <c r="B49" s="7" t="s">
        <v>192</v>
      </c>
      <c r="C49" s="7" t="s">
        <v>193</v>
      </c>
      <c r="D49" s="7" t="s">
        <v>194</v>
      </c>
      <c r="E49" s="7" t="s">
        <v>195</v>
      </c>
    </row>
    <row r="50" spans="1:5" x14ac:dyDescent="0.3">
      <c r="A50" s="3" t="s">
        <v>413</v>
      </c>
      <c r="B50" s="7" t="s">
        <v>196</v>
      </c>
      <c r="C50" s="7" t="s">
        <v>197</v>
      </c>
      <c r="D50" s="8" t="s">
        <v>198</v>
      </c>
      <c r="E50" s="7" t="s">
        <v>199</v>
      </c>
    </row>
    <row r="51" spans="1:5" x14ac:dyDescent="0.3">
      <c r="A51" s="3" t="s">
        <v>414</v>
      </c>
      <c r="B51" s="7" t="s">
        <v>200</v>
      </c>
      <c r="C51" s="7" t="s">
        <v>201</v>
      </c>
      <c r="D51" s="8" t="s">
        <v>202</v>
      </c>
      <c r="E51" s="7" t="s">
        <v>203</v>
      </c>
    </row>
    <row r="52" spans="1:5" x14ac:dyDescent="0.3">
      <c r="A52" s="3" t="s">
        <v>415</v>
      </c>
      <c r="B52" s="7" t="s">
        <v>204</v>
      </c>
      <c r="C52" s="7" t="s">
        <v>205</v>
      </c>
      <c r="D52" s="7" t="s">
        <v>206</v>
      </c>
      <c r="E52" s="7" t="s">
        <v>207</v>
      </c>
    </row>
    <row r="53" spans="1:5" x14ac:dyDescent="0.3">
      <c r="A53" s="3" t="s">
        <v>416</v>
      </c>
      <c r="B53" s="7" t="s">
        <v>208</v>
      </c>
      <c r="C53" s="7" t="s">
        <v>209</v>
      </c>
      <c r="D53" s="8" t="s">
        <v>210</v>
      </c>
      <c r="E53" s="7" t="s">
        <v>211</v>
      </c>
    </row>
    <row r="54" spans="1:5" x14ac:dyDescent="0.3">
      <c r="A54" s="3" t="s">
        <v>417</v>
      </c>
      <c r="B54" s="7" t="s">
        <v>212</v>
      </c>
      <c r="C54" s="7" t="s">
        <v>213</v>
      </c>
      <c r="D54" s="8" t="s">
        <v>214</v>
      </c>
      <c r="E54" s="7" t="s">
        <v>215</v>
      </c>
    </row>
    <row r="55" spans="1:5" x14ac:dyDescent="0.3">
      <c r="A55" s="3" t="s">
        <v>418</v>
      </c>
      <c r="B55" s="7" t="s">
        <v>216</v>
      </c>
      <c r="C55" s="7" t="s">
        <v>217</v>
      </c>
      <c r="D55" s="8" t="s">
        <v>218</v>
      </c>
      <c r="E55" s="7" t="s">
        <v>219</v>
      </c>
    </row>
    <row r="56" spans="1:5" x14ac:dyDescent="0.3">
      <c r="A56" s="3" t="s">
        <v>419</v>
      </c>
      <c r="B56" s="7" t="s">
        <v>220</v>
      </c>
      <c r="C56" s="7" t="s">
        <v>221</v>
      </c>
      <c r="D56" s="8" t="s">
        <v>222</v>
      </c>
      <c r="E56" s="7" t="s">
        <v>223</v>
      </c>
    </row>
    <row r="57" spans="1:5" x14ac:dyDescent="0.3">
      <c r="A57" s="3" t="s">
        <v>420</v>
      </c>
      <c r="B57" s="7" t="s">
        <v>224</v>
      </c>
      <c r="C57" s="7" t="s">
        <v>225</v>
      </c>
      <c r="D57" s="8" t="s">
        <v>226</v>
      </c>
      <c r="E57" s="7" t="s">
        <v>227</v>
      </c>
    </row>
    <row r="58" spans="1:5" x14ac:dyDescent="0.3">
      <c r="A58" s="3" t="s">
        <v>421</v>
      </c>
      <c r="B58" s="7" t="s">
        <v>228</v>
      </c>
      <c r="C58" s="7" t="s">
        <v>229</v>
      </c>
      <c r="D58" s="8" t="s">
        <v>230</v>
      </c>
      <c r="E58" s="7" t="s">
        <v>231</v>
      </c>
    </row>
    <row r="59" spans="1:5" x14ac:dyDescent="0.3">
      <c r="A59" s="3" t="s">
        <v>422</v>
      </c>
      <c r="B59" s="7" t="s">
        <v>232</v>
      </c>
      <c r="C59" s="7" t="s">
        <v>233</v>
      </c>
      <c r="D59" s="8" t="s">
        <v>234</v>
      </c>
      <c r="E59" s="7" t="s">
        <v>235</v>
      </c>
    </row>
    <row r="60" spans="1:5" x14ac:dyDescent="0.3">
      <c r="A60" s="3" t="s">
        <v>423</v>
      </c>
      <c r="B60" s="7" t="s">
        <v>236</v>
      </c>
      <c r="C60" s="7" t="s">
        <v>237</v>
      </c>
      <c r="D60" s="8" t="s">
        <v>238</v>
      </c>
      <c r="E60" s="7" t="s">
        <v>239</v>
      </c>
    </row>
    <row r="61" spans="1:5" x14ac:dyDescent="0.3">
      <c r="A61" s="3" t="s">
        <v>424</v>
      </c>
      <c r="B61" s="7" t="s">
        <v>240</v>
      </c>
      <c r="C61" s="7" t="s">
        <v>241</v>
      </c>
      <c r="D61" s="7" t="s">
        <v>242</v>
      </c>
      <c r="E61" s="7" t="s">
        <v>243</v>
      </c>
    </row>
    <row r="62" spans="1:5" x14ac:dyDescent="0.3">
      <c r="A62" s="3" t="s">
        <v>425</v>
      </c>
      <c r="B62" s="7" t="s">
        <v>244</v>
      </c>
      <c r="C62" s="7" t="s">
        <v>245</v>
      </c>
      <c r="D62" s="8" t="s">
        <v>246</v>
      </c>
      <c r="E62" s="7" t="s">
        <v>247</v>
      </c>
    </row>
    <row r="63" spans="1:5" x14ac:dyDescent="0.3">
      <c r="A63" s="3" t="s">
        <v>426</v>
      </c>
      <c r="B63" s="7" t="s">
        <v>248</v>
      </c>
      <c r="C63" s="7" t="s">
        <v>249</v>
      </c>
      <c r="D63" s="8" t="s">
        <v>250</v>
      </c>
      <c r="E63" s="7" t="s">
        <v>251</v>
      </c>
    </row>
    <row r="64" spans="1:5" x14ac:dyDescent="0.3">
      <c r="A64" s="3" t="s">
        <v>427</v>
      </c>
      <c r="B64" s="7" t="s">
        <v>252</v>
      </c>
      <c r="C64" s="7" t="s">
        <v>253</v>
      </c>
      <c r="D64" s="8" t="s">
        <v>254</v>
      </c>
      <c r="E64" s="7" t="s">
        <v>255</v>
      </c>
    </row>
    <row r="65" spans="1:5" x14ac:dyDescent="0.3">
      <c r="A65" s="3" t="s">
        <v>428</v>
      </c>
      <c r="B65" s="7" t="s">
        <v>256</v>
      </c>
      <c r="C65" s="7" t="s">
        <v>257</v>
      </c>
      <c r="D65" s="8" t="s">
        <v>258</v>
      </c>
      <c r="E65" s="7" t="s">
        <v>259</v>
      </c>
    </row>
    <row r="66" spans="1:5" x14ac:dyDescent="0.3">
      <c r="A66" s="3" t="s">
        <v>429</v>
      </c>
      <c r="B66" s="7" t="s">
        <v>260</v>
      </c>
      <c r="C66" s="7" t="s">
        <v>261</v>
      </c>
      <c r="D66" s="8" t="s">
        <v>262</v>
      </c>
      <c r="E66" s="7" t="s">
        <v>263</v>
      </c>
    </row>
    <row r="67" spans="1:5" x14ac:dyDescent="0.3">
      <c r="A67" s="3" t="s">
        <v>430</v>
      </c>
      <c r="B67" s="7" t="s">
        <v>264</v>
      </c>
      <c r="C67" s="7" t="s">
        <v>265</v>
      </c>
      <c r="D67" s="7" t="s">
        <v>266</v>
      </c>
      <c r="E67" s="7" t="s">
        <v>267</v>
      </c>
    </row>
    <row r="68" spans="1:5" x14ac:dyDescent="0.3">
      <c r="A68" s="3" t="s">
        <v>431</v>
      </c>
      <c r="B68" s="7" t="s">
        <v>268</v>
      </c>
      <c r="C68" s="7" t="s">
        <v>269</v>
      </c>
      <c r="D68" s="8" t="s">
        <v>270</v>
      </c>
      <c r="E68" s="7" t="s">
        <v>271</v>
      </c>
    </row>
    <row r="69" spans="1:5" x14ac:dyDescent="0.3">
      <c r="A69" s="3" t="s">
        <v>432</v>
      </c>
      <c r="B69" s="7" t="s">
        <v>272</v>
      </c>
      <c r="C69" s="7" t="s">
        <v>273</v>
      </c>
      <c r="D69" s="8" t="s">
        <v>274</v>
      </c>
      <c r="E69" s="7" t="s">
        <v>275</v>
      </c>
    </row>
    <row r="70" spans="1:5" x14ac:dyDescent="0.3">
      <c r="A70" s="3" t="s">
        <v>433</v>
      </c>
      <c r="B70" s="7" t="s">
        <v>276</v>
      </c>
      <c r="C70" s="7" t="s">
        <v>277</v>
      </c>
      <c r="D70" s="8" t="s">
        <v>278</v>
      </c>
      <c r="E70" s="7" t="s">
        <v>279</v>
      </c>
    </row>
    <row r="71" spans="1:5" x14ac:dyDescent="0.3">
      <c r="A71" s="3" t="s">
        <v>434</v>
      </c>
      <c r="B71" s="7" t="s">
        <v>280</v>
      </c>
      <c r="C71" s="7" t="s">
        <v>281</v>
      </c>
      <c r="D71" s="8" t="s">
        <v>282</v>
      </c>
      <c r="E71" s="7" t="s">
        <v>283</v>
      </c>
    </row>
    <row r="72" spans="1:5" x14ac:dyDescent="0.3">
      <c r="A72" s="3" t="s">
        <v>435</v>
      </c>
      <c r="B72" s="7" t="s">
        <v>284</v>
      </c>
      <c r="C72" s="7" t="s">
        <v>285</v>
      </c>
      <c r="D72" s="7" t="s">
        <v>286</v>
      </c>
      <c r="E72" s="7" t="s">
        <v>287</v>
      </c>
    </row>
    <row r="73" spans="1:5" x14ac:dyDescent="0.3">
      <c r="A73" s="3" t="s">
        <v>436</v>
      </c>
      <c r="B73" s="7" t="s">
        <v>288</v>
      </c>
      <c r="C73" s="7" t="s">
        <v>289</v>
      </c>
      <c r="D73" s="8" t="s">
        <v>290</v>
      </c>
      <c r="E73" s="7" t="s">
        <v>291</v>
      </c>
    </row>
    <row r="74" spans="1:5" x14ac:dyDescent="0.3">
      <c r="A74" s="3" t="s">
        <v>437</v>
      </c>
      <c r="B74" s="7" t="s">
        <v>292</v>
      </c>
      <c r="C74" s="7" t="s">
        <v>293</v>
      </c>
      <c r="D74" s="8" t="s">
        <v>294</v>
      </c>
      <c r="E74" s="7" t="s">
        <v>295</v>
      </c>
    </row>
    <row r="75" spans="1:5" x14ac:dyDescent="0.3">
      <c r="A75" s="3" t="s">
        <v>438</v>
      </c>
      <c r="B75" s="7" t="s">
        <v>296</v>
      </c>
      <c r="C75" s="7" t="s">
        <v>297</v>
      </c>
      <c r="D75" s="8" t="s">
        <v>298</v>
      </c>
      <c r="E75" s="7" t="s">
        <v>299</v>
      </c>
    </row>
    <row r="76" spans="1:5" x14ac:dyDescent="0.3">
      <c r="A76" s="3" t="s">
        <v>439</v>
      </c>
      <c r="B76" s="7" t="s">
        <v>300</v>
      </c>
      <c r="C76" s="7" t="s">
        <v>301</v>
      </c>
      <c r="D76" s="7" t="s">
        <v>302</v>
      </c>
      <c r="E76" s="7" t="s">
        <v>303</v>
      </c>
    </row>
    <row r="77" spans="1:5" x14ac:dyDescent="0.3">
      <c r="A77" s="3" t="s">
        <v>440</v>
      </c>
      <c r="B77" s="7" t="s">
        <v>304</v>
      </c>
      <c r="C77" s="7" t="s">
        <v>305</v>
      </c>
      <c r="D77" s="8" t="s">
        <v>306</v>
      </c>
      <c r="E77" s="7" t="s">
        <v>307</v>
      </c>
    </row>
    <row r="78" spans="1:5" x14ac:dyDescent="0.3">
      <c r="A78" s="3" t="s">
        <v>441</v>
      </c>
      <c r="B78" s="7" t="s">
        <v>308</v>
      </c>
      <c r="C78" s="7" t="s">
        <v>309</v>
      </c>
      <c r="D78" s="8" t="s">
        <v>310</v>
      </c>
      <c r="E78" s="7" t="s">
        <v>311</v>
      </c>
    </row>
    <row r="79" spans="1:5" x14ac:dyDescent="0.3">
      <c r="A79" s="3" t="s">
        <v>442</v>
      </c>
      <c r="B79" s="7" t="s">
        <v>312</v>
      </c>
      <c r="C79" s="7" t="s">
        <v>313</v>
      </c>
      <c r="D79" s="8" t="s">
        <v>314</v>
      </c>
      <c r="E79" s="7" t="s">
        <v>315</v>
      </c>
    </row>
    <row r="80" spans="1:5" x14ac:dyDescent="0.3">
      <c r="A80" s="3" t="s">
        <v>443</v>
      </c>
      <c r="B80" s="7" t="s">
        <v>316</v>
      </c>
      <c r="C80" s="7" t="s">
        <v>317</v>
      </c>
      <c r="D80" s="8" t="s">
        <v>318</v>
      </c>
      <c r="E80" s="7" t="s">
        <v>319</v>
      </c>
    </row>
    <row r="81" spans="1:5" x14ac:dyDescent="0.3">
      <c r="A81" s="3" t="s">
        <v>444</v>
      </c>
      <c r="B81" s="7" t="s">
        <v>320</v>
      </c>
      <c r="C81" s="7" t="s">
        <v>321</v>
      </c>
      <c r="D81" s="8" t="s">
        <v>322</v>
      </c>
      <c r="E81" s="7" t="s">
        <v>323</v>
      </c>
    </row>
    <row r="82" spans="1:5" x14ac:dyDescent="0.3">
      <c r="A82" s="3" t="s">
        <v>445</v>
      </c>
      <c r="B82" s="7" t="s">
        <v>324</v>
      </c>
      <c r="C82" s="7" t="s">
        <v>325</v>
      </c>
      <c r="D82" s="8" t="s">
        <v>326</v>
      </c>
      <c r="E82" s="7" t="s">
        <v>327</v>
      </c>
    </row>
    <row r="83" spans="1:5" x14ac:dyDescent="0.3">
      <c r="A83" s="3" t="s">
        <v>446</v>
      </c>
      <c r="B83" s="7" t="s">
        <v>328</v>
      </c>
      <c r="C83" s="7" t="s">
        <v>329</v>
      </c>
      <c r="D83" s="8" t="s">
        <v>330</v>
      </c>
      <c r="E83" s="7" t="s">
        <v>331</v>
      </c>
    </row>
    <row r="84" spans="1:5" x14ac:dyDescent="0.3">
      <c r="A84" s="3" t="s">
        <v>447</v>
      </c>
      <c r="B84" s="7" t="s">
        <v>332</v>
      </c>
      <c r="C84" s="7" t="s">
        <v>333</v>
      </c>
      <c r="D84" s="8" t="s">
        <v>334</v>
      </c>
      <c r="E84" s="7" t="s">
        <v>335</v>
      </c>
    </row>
    <row r="85" spans="1:5" x14ac:dyDescent="0.3">
      <c r="A85" s="3" t="s">
        <v>448</v>
      </c>
      <c r="B85" s="7" t="s">
        <v>336</v>
      </c>
      <c r="C85" s="7" t="s">
        <v>337</v>
      </c>
      <c r="D85" s="8" t="s">
        <v>338</v>
      </c>
      <c r="E85" s="7" t="s">
        <v>339</v>
      </c>
    </row>
    <row r="86" spans="1:5" x14ac:dyDescent="0.3">
      <c r="A86" s="3" t="s">
        <v>449</v>
      </c>
      <c r="B86" s="7" t="s">
        <v>340</v>
      </c>
      <c r="C86" s="7" t="s">
        <v>341</v>
      </c>
      <c r="D86" s="8" t="s">
        <v>342</v>
      </c>
      <c r="E86" s="7" t="s">
        <v>343</v>
      </c>
    </row>
    <row r="87" spans="1:5" x14ac:dyDescent="0.3">
      <c r="A87" s="3" t="s">
        <v>450</v>
      </c>
      <c r="B87" s="7" t="s">
        <v>344</v>
      </c>
      <c r="C87" s="7" t="s">
        <v>345</v>
      </c>
      <c r="D87" s="8" t="s">
        <v>346</v>
      </c>
      <c r="E87" s="7" t="s">
        <v>347</v>
      </c>
    </row>
    <row r="88" spans="1:5" x14ac:dyDescent="0.3">
      <c r="A88" s="3" t="s">
        <v>451</v>
      </c>
      <c r="B88" s="7" t="s">
        <v>348</v>
      </c>
      <c r="C88" s="7" t="s">
        <v>349</v>
      </c>
      <c r="D88" s="8" t="s">
        <v>350</v>
      </c>
      <c r="E88" s="7" t="s">
        <v>351</v>
      </c>
    </row>
    <row r="89" spans="1:5" x14ac:dyDescent="0.3">
      <c r="A89" s="3" t="s">
        <v>452</v>
      </c>
      <c r="B89" s="7" t="s">
        <v>352</v>
      </c>
      <c r="C89" s="7" t="s">
        <v>353</v>
      </c>
      <c r="D89" s="8" t="s">
        <v>354</v>
      </c>
      <c r="E89" s="7" t="s">
        <v>355</v>
      </c>
    </row>
    <row r="90" spans="1:5" x14ac:dyDescent="0.3">
      <c r="A90" s="3" t="s">
        <v>453</v>
      </c>
      <c r="B90" s="7" t="s">
        <v>356</v>
      </c>
      <c r="C90" s="7" t="s">
        <v>357</v>
      </c>
      <c r="D90" s="8" t="s">
        <v>358</v>
      </c>
      <c r="E90" s="7" t="s">
        <v>359</v>
      </c>
    </row>
    <row r="91" spans="1:5" x14ac:dyDescent="0.3">
      <c r="A91" s="3" t="s">
        <v>454</v>
      </c>
      <c r="B91" s="7" t="s">
        <v>360</v>
      </c>
      <c r="C91" s="7" t="s">
        <v>361</v>
      </c>
      <c r="D91" s="8" t="s">
        <v>362</v>
      </c>
      <c r="E91" s="7" t="s">
        <v>363</v>
      </c>
    </row>
  </sheetData>
  <conditionalFormatting sqref="C1:C91">
    <cfRule type="duplicateValues" dxfId="1" priority="2" stopIfTrue="1"/>
  </conditionalFormatting>
  <conditionalFormatting sqref="D1:D91">
    <cfRule type="duplicateValues" dxfId="0" priority="1" stopIfTrue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Mingjuan Liu</dc:creator>
  <cp:lastModifiedBy>Mingjuan Liu</cp:lastModifiedBy>
  <dcterms:created xsi:type="dcterms:W3CDTF">2018-02-23T17:23:56Z</dcterms:created>
  <dcterms:modified xsi:type="dcterms:W3CDTF">2018-02-23T19:35:41Z</dcterms:modified>
</cp:coreProperties>
</file>